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iterateDelta="1E-4"/>
</workbook>
</file>

<file path=xl/sharedStrings.xml><?xml version="1.0" encoding="utf-8"?>
<sst xmlns="http://schemas.openxmlformats.org/spreadsheetml/2006/main" count="356" uniqueCount="346">
  <si>
    <t>Выпечка осетинских пирогов</t>
  </si>
  <si>
    <t>Компетенция</t>
  </si>
  <si>
    <t>Кармова Зухра Мухамедовна</t>
  </si>
  <si>
    <t>Сидорова Валентина Моисеевна</t>
  </si>
  <si>
    <t>Дошкольное воспитание</t>
  </si>
  <si>
    <t>Чеченова Рузанна Резуановна</t>
  </si>
  <si>
    <t>Медицинский и социальный уход</t>
  </si>
  <si>
    <t>Жабоева Лейла Руслановна</t>
  </si>
  <si>
    <t>Медицинский и социальный уход - Юниоры</t>
  </si>
  <si>
    <t>Мобильная робототехника "Юниоры"</t>
  </si>
  <si>
    <t>Национальный мужской костюм (черкеска)</t>
  </si>
  <si>
    <t>Шогенова Лиана Арсеновна</t>
  </si>
  <si>
    <t>Облицовка плиткой</t>
  </si>
  <si>
    <t>Парикмахерское искусство</t>
  </si>
  <si>
    <t xml:space="preserve">Барагунова Залина Валерьевна </t>
  </si>
  <si>
    <t>Бегидова Альбина Каральбиевна</t>
  </si>
  <si>
    <t>Поварское дело</t>
  </si>
  <si>
    <t>Преподавание в младших классах</t>
  </si>
  <si>
    <t>Гедгафова Зулия Хабижевна</t>
  </si>
  <si>
    <t>Маржохова Людмила Хасановна</t>
  </si>
  <si>
    <t>Преподавание в младших классах - навыки мудрых</t>
  </si>
  <si>
    <t>Преподавание в младших классах - Юниоры</t>
  </si>
  <si>
    <t>Ремонт и обслуживание легковых автомобилей</t>
  </si>
  <si>
    <t>Сварочные технологии</t>
  </si>
  <si>
    <t>Шаов Исраил Маканович</t>
  </si>
  <si>
    <t>Сетевое и системное администрирование</t>
  </si>
  <si>
    <t>Балкизова Мариана Анатольевна</t>
  </si>
  <si>
    <t>Сухое строительство и штукатурные работы</t>
  </si>
  <si>
    <t>Жукова Анна Олеговна</t>
  </si>
  <si>
    <t>Технология моды</t>
  </si>
  <si>
    <t>Блиева Алина Хаждаутовна</t>
  </si>
  <si>
    <t>Гумаева Аминат Биляловна</t>
  </si>
  <si>
    <t>Эксплуатация сельскохозяйственных машин</t>
  </si>
  <si>
    <t>Багданов Сергей Александрович</t>
  </si>
  <si>
    <t>Жигунов Хасан Тазретович</t>
  </si>
  <si>
    <t>Люева Светлана Аскеровна</t>
  </si>
  <si>
    <t>Краснякова Валентина Дмитриевна</t>
  </si>
  <si>
    <t>Газданова Зинаида Эдуардовна</t>
  </si>
  <si>
    <t>Куготов Мурат Ильясович</t>
  </si>
  <si>
    <t>Ворсина Юлия Вячеславовна</t>
  </si>
  <si>
    <t>Кучменов Марат Асланович</t>
  </si>
  <si>
    <t>Гедгафова Марина Мухамедовна</t>
  </si>
  <si>
    <t>Яковлева Ирина Николаевна</t>
  </si>
  <si>
    <t>Текуев Алий Тахирович</t>
  </si>
  <si>
    <t>Дзамихова Фатимат Хасеновна</t>
  </si>
  <si>
    <t>Епиченко Екатерина Сергеевна</t>
  </si>
  <si>
    <t>Кубалова Милена Муратовна</t>
  </si>
  <si>
    <t>Озюкова Салима Канаматовна</t>
  </si>
  <si>
    <t>Хаджиева Фатима Хасановна</t>
  </si>
  <si>
    <t>Шамурзаева Марьяна Зуберовна</t>
  </si>
  <si>
    <t>Стегайлова Людмила Васильевна (Технический эксперт)</t>
  </si>
  <si>
    <t>Болиева Хаджет Леонидовна</t>
  </si>
  <si>
    <t>Костромцова Антонина Петровна</t>
  </si>
  <si>
    <t>Отарова Сакинат Магометовна</t>
  </si>
  <si>
    <t>Маирова Марианна Артуровна</t>
  </si>
  <si>
    <t>Шокаров Арсен Забалович (Независимый эксперт)</t>
  </si>
  <si>
    <t>Крымуков Ахмед Арсенович (Независимый эксперт)</t>
  </si>
  <si>
    <t>Кизарисова Фатима Султановна (Главный эксперт)</t>
  </si>
  <si>
    <t>Созаева Марина Сагитовна</t>
  </si>
  <si>
    <t>Зубунова Лидия Владимировна</t>
  </si>
  <si>
    <t>Казакова Наталья Владимировна</t>
  </si>
  <si>
    <t>Куранова Любовь Владимировна</t>
  </si>
  <si>
    <t>Ковалёв Александр Борисович (Технический эксперт)</t>
  </si>
  <si>
    <t>Гадиева Аида Байрамуковна</t>
  </si>
  <si>
    <t>Бачиева Аминат Ибрагимовна (Технический эксперт)</t>
  </si>
  <si>
    <t>Байчекуева Люба Хасановна</t>
  </si>
  <si>
    <t>Кумехова Ирина Вадимовна</t>
  </si>
  <si>
    <t>Пшегусова Марят Хабиевна</t>
  </si>
  <si>
    <t>Шарибова Ирина Мухамедовна</t>
  </si>
  <si>
    <t>Орквасов Ислам Каральбиевич</t>
  </si>
  <si>
    <t>Бухурова Разият Борисовна</t>
  </si>
  <si>
    <t>Бесланеева Елена Мухамедовна (Заместитель главного эксперта)</t>
  </si>
  <si>
    <t xml:space="preserve">Девякович Наталья Каламетовна </t>
  </si>
  <si>
    <t>Урусов Аслан Хаталиевич</t>
  </si>
  <si>
    <t>Саутиева Залина Хасанбековна</t>
  </si>
  <si>
    <t>Токлуева Лейля Ахматовна (Технический эксперт)</t>
  </si>
  <si>
    <t>Лолохоева Заремхан Хамбулатовна</t>
  </si>
  <si>
    <t>Гонгапшев Ратмир Май-Мирович (Заместитель главного эксперта)</t>
  </si>
  <si>
    <t>Кагермазова Тамара Алексеевна</t>
  </si>
  <si>
    <t>Токарева Ольга Георгиевна</t>
  </si>
  <si>
    <t>Кумышев Кемран Мусаевич</t>
  </si>
  <si>
    <t>Хуранов Андзор Аскербиевич (Технический эксперт)</t>
  </si>
  <si>
    <t>Шидакова Залина Арсеновна</t>
  </si>
  <si>
    <t>Альбердиева Динара Хадисовна (Технический эксперт)</t>
  </si>
  <si>
    <t xml:space="preserve">Агнокова Зарема Мухамедовна </t>
  </si>
  <si>
    <t xml:space="preserve">Мокаева Фатима Абдрахмановна  </t>
  </si>
  <si>
    <t>Успаева Фатима Бадрудиновна</t>
  </si>
  <si>
    <t>Ашева Оксана Резуановна</t>
  </si>
  <si>
    <t>Бжахова Фатима Заурбековна</t>
  </si>
  <si>
    <t>Дамбегова Светлана Рамазановна (Главный эксперт)</t>
  </si>
  <si>
    <t>Маремшаова Марианна Хазреталиевна (Технический эксперт)</t>
  </si>
  <si>
    <t>Джабоева Амина Сергоевна (независимый эксперт)</t>
  </si>
  <si>
    <t>Савенко Алексей Алексеевич (независимый эксперт)</t>
  </si>
  <si>
    <t>Тебердиев Вячеслав Музакирович (независимый эксперт)</t>
  </si>
  <si>
    <t>Аттасауова Жаннета Зеитовна (Гл.Эксперт)</t>
  </si>
  <si>
    <t>Мирзоева Наталья Юрьевна (независимый эксперт)</t>
  </si>
  <si>
    <t>Кушбоков Алимхан Асланович (технический эксперт)</t>
  </si>
  <si>
    <t>Межгихова Карина Мачраиловна</t>
  </si>
  <si>
    <t>Вагнер Юлия Александровна</t>
  </si>
  <si>
    <t>Архестов Азраталий Исуфович</t>
  </si>
  <si>
    <t>Дзугулов Алим Муаедович</t>
  </si>
  <si>
    <t>Назранов Аслан Борисович</t>
  </si>
  <si>
    <t>Эльчепаров Аслан Борисович</t>
  </si>
  <si>
    <t>Холоденко Александр Васильевич</t>
  </si>
  <si>
    <t>Губенко Сергей Васильевич</t>
  </si>
  <si>
    <t>Боттаев Эльдар Вальеревич</t>
  </si>
  <si>
    <t>Кандуров Темирби Льбиевич</t>
  </si>
  <si>
    <t>Кетенчиева Светлана Жагафаровна</t>
  </si>
  <si>
    <t>Баллиева Галина Алексеевна (Зам.главного эксперта)</t>
  </si>
  <si>
    <t>Минаева Любовь Владимировна</t>
  </si>
  <si>
    <t>Сохов Владимир Султанович</t>
  </si>
  <si>
    <t>Шидуков Мухамед Андухабович (технический эксперт)</t>
  </si>
  <si>
    <t>Кабардова Аминат Аслангериевна  (зам гл Эксперта</t>
  </si>
  <si>
    <t xml:space="preserve">Хочуева Захида Узденовна </t>
  </si>
  <si>
    <t>Хаджиева Залина Хасановна (независимый эксперт)</t>
  </si>
  <si>
    <t>Аисова Лариса Хажмуридовна (гл. эксперт)</t>
  </si>
  <si>
    <t>Ортанова Жанна Лиуановна (технический эксперт)</t>
  </si>
  <si>
    <t>Карданова Инна Владимировна</t>
  </si>
  <si>
    <t>Цеев Муаед Львович</t>
  </si>
  <si>
    <t>Ашинов Аслан Хаутиевич</t>
  </si>
  <si>
    <t>Маремуков Анзор Хачимович (Технический эксперт)</t>
  </si>
  <si>
    <t>Дошкольное воспитание (Юниоры)</t>
  </si>
  <si>
    <t>Хамдохова Светлана Мусарифовна Гл. Эксперт )</t>
  </si>
  <si>
    <t>Шаваева Шура Алиевна</t>
  </si>
  <si>
    <t>Гонова Марита Хамидбиевна</t>
  </si>
  <si>
    <t>Бельтоева Айна Асланбековна</t>
  </si>
  <si>
    <t>Кудаева Мариям Керимовна (технический эксперт)</t>
  </si>
  <si>
    <t>Аликберова Жаннет Азретовна (независимый эксперт)</t>
  </si>
  <si>
    <t>Промышленное садоводство</t>
  </si>
  <si>
    <t>Мирзаканов Амир Залимханович</t>
  </si>
  <si>
    <t>Гукежев Мусарби Кейсинович</t>
  </si>
  <si>
    <t>Хакунов Аслан Борисович</t>
  </si>
  <si>
    <t>Тхамокова Иляна Хусеновна</t>
  </si>
  <si>
    <t>Ханцев Мартин Мухамедович</t>
  </si>
  <si>
    <t>Стоматология ортопедическая</t>
  </si>
  <si>
    <t>Дадашева Саида Васифовна</t>
  </si>
  <si>
    <t>Кулиев Магамед Заурович</t>
  </si>
  <si>
    <t>Озов Ахмед Заурович</t>
  </si>
  <si>
    <t xml:space="preserve">Шериева Фатима Кушбиевна </t>
  </si>
  <si>
    <t>Сижажева Аминат Мухамедовна</t>
  </si>
  <si>
    <t>Арафова Фарида Мартиновна</t>
  </si>
  <si>
    <t>Нашапигова Зарема Борисовна</t>
  </si>
  <si>
    <t>Сухомесова Марина Викторовна</t>
  </si>
  <si>
    <t>Газаев Абдул Хусеинович</t>
  </si>
  <si>
    <t>Таов Руслан Анурбиевич</t>
  </si>
  <si>
    <t>Дехгани Луиза Рамильевна</t>
  </si>
  <si>
    <t>Кирпичная кладка</t>
  </si>
  <si>
    <t>Апикова Татьяна Юрьевна (зам.Главного эксперта)</t>
  </si>
  <si>
    <t>Асанов Магомет Келетович</t>
  </si>
  <si>
    <t>Ногмов Муаед Муссович</t>
  </si>
  <si>
    <t>Индреев Азамат Асланбиевич</t>
  </si>
  <si>
    <t>Филатова
Екатерина Николаевна</t>
  </si>
  <si>
    <t>Башиева
Марьям Руслановна</t>
  </si>
  <si>
    <t>Петровская
Оксана Владимировна</t>
  </si>
  <si>
    <t>Кишева
Алёна Зауровна</t>
  </si>
  <si>
    <t>Газаева
Саида Алиевна</t>
  </si>
  <si>
    <t>Урусова
Мара Муратовна</t>
  </si>
  <si>
    <t xml:space="preserve">Старецкая Ирина Павловна </t>
  </si>
  <si>
    <t>Кашежева
Карина Ахмедовна</t>
  </si>
  <si>
    <t>Кажарова
Залина Салимовна</t>
  </si>
  <si>
    <t>Бербекова
Фатима Зауровна</t>
  </si>
  <si>
    <t>Жукова
Изабелла Муаедовна</t>
  </si>
  <si>
    <t>Гелоев
Ислам Артурович</t>
  </si>
  <si>
    <t>Думанова
Азида Константиновна</t>
  </si>
  <si>
    <t xml:space="preserve">Болатчиева Фатима Борисовна </t>
  </si>
  <si>
    <t>Ташева
Дисана Аслановна</t>
  </si>
  <si>
    <t>Шалова
Милана Муаедовна</t>
  </si>
  <si>
    <t>Асланова
Луиза Темуровна</t>
  </si>
  <si>
    <t>Касаева
София Юрьевна</t>
  </si>
  <si>
    <t>Расуева Малика Решитовна</t>
  </si>
  <si>
    <t>Хатуева
Дана Алимовна</t>
  </si>
  <si>
    <t>Атмурзаева Диана Юрьевна</t>
  </si>
  <si>
    <t>Пшукова Алина Анзоровна</t>
  </si>
  <si>
    <t>Хашукаева Индира Харабиевна</t>
  </si>
  <si>
    <t>Хоконова Диана Казбековна</t>
  </si>
  <si>
    <t>Мальбахова Милана Казбековна</t>
  </si>
  <si>
    <t>Мержоева Фатима Весенгериевна</t>
  </si>
  <si>
    <t>Абдурахманов Исмаил Хусейнович</t>
  </si>
  <si>
    <t>Бейтуганов Рамазан Ризуанович</t>
  </si>
  <si>
    <t>Эфендиев Тахир Русланович</t>
  </si>
  <si>
    <t>Кумыков Алан Хусенович</t>
  </si>
  <si>
    <t>Калмыкова
Анжела Анзоровна</t>
  </si>
  <si>
    <t>Дугулубгов
Шамиль Ризиуанович</t>
  </si>
  <si>
    <t>Макоева
Даяна Заурбиевна</t>
  </si>
  <si>
    <t>Гукежева
Камилла Тимуровна</t>
  </si>
  <si>
    <t>Оришева
Алина Эдуардовна</t>
  </si>
  <si>
    <t>Хужокова Жанна Мухамедовна</t>
  </si>
  <si>
    <t>Иванова Агнесса Ахмедовна</t>
  </si>
  <si>
    <t>Бештоев
Мурат Анзорович</t>
  </si>
  <si>
    <t>Ахаева Сатаней Германовна</t>
  </si>
  <si>
    <t>Мамаева
Камила Рустамовна</t>
  </si>
  <si>
    <t>Таова
Залина Хажисмеловна</t>
  </si>
  <si>
    <t xml:space="preserve">
Алексахина
Лилия Витальевна</t>
  </si>
  <si>
    <t>Дадаева
Динара Исмаиловна</t>
  </si>
  <si>
    <t>Малкарова
Фатима Ахматовна</t>
  </si>
  <si>
    <t>Тамбиева
Милана Аниуаровна</t>
  </si>
  <si>
    <t xml:space="preserve">Ансокова Залина Валерьевна </t>
  </si>
  <si>
    <t>Аккиева
Фатимат Мухтаровна</t>
  </si>
  <si>
    <t>Ципинова
Жанета Аслановна</t>
  </si>
  <si>
    <t>Кушхаунова
Алина Аслановна</t>
  </si>
  <si>
    <t>Хагасова Таисия Хамзетхановна</t>
  </si>
  <si>
    <t>Эбзеева Агнесса Аделбиевна</t>
  </si>
  <si>
    <t>Кабардова Залина Юрьевна</t>
  </si>
  <si>
    <t>Добагова
Алина Сергеевна</t>
  </si>
  <si>
    <t>Маремкулова Римма Каншобиевна</t>
  </si>
  <si>
    <t>Мукова
Фатима Малиловна</t>
  </si>
  <si>
    <t>Синюкова Татьяна Николаевна</t>
  </si>
  <si>
    <t>Запорощенко Ирина Владимировна</t>
  </si>
  <si>
    <t>Хасауова Марина Мурадиновна</t>
  </si>
  <si>
    <t>Эльдарова Хацаца Чамаловна</t>
  </si>
  <si>
    <t>Казарова Назират Хамедбиевна</t>
  </si>
  <si>
    <t>Яхтанигов
Жантемир Арсенович</t>
  </si>
  <si>
    <t>Плоев
Эдуард Маркизович</t>
  </si>
  <si>
    <t>Карданова Анжела Жираслановна</t>
  </si>
  <si>
    <t>Льянова
Хава Магометовна</t>
  </si>
  <si>
    <t>Сибекова Алина Зауровна</t>
  </si>
  <si>
    <t>Баташева Лаура Султановна</t>
  </si>
  <si>
    <t>Карданов
Кантемир Тимурович</t>
  </si>
  <si>
    <t>Дурсунов
Али Фадлиевич</t>
  </si>
  <si>
    <t xml:space="preserve">Тлупова Жанета Амербиевна </t>
  </si>
  <si>
    <t>Жириков
Аскер Казбекович</t>
  </si>
  <si>
    <t>Кумышев
Эльдар Асламбекович</t>
  </si>
  <si>
    <t>Лобов
Иван Иванович</t>
  </si>
  <si>
    <t>Ципинов Аслан Хазреталиевич</t>
  </si>
  <si>
    <t>Урозаев Тимур Хапашевич</t>
  </si>
  <si>
    <t>Гучаев Мухамед Туганович (гл. эксперт)</t>
  </si>
  <si>
    <t>Тхаитлов
Руслан Муратович</t>
  </si>
  <si>
    <t>Тлупов Заурбек Аликович</t>
  </si>
  <si>
    <t>Баженов
Вадим Вячеславович</t>
  </si>
  <si>
    <t>Чапаев Алим Аниуарович</t>
  </si>
  <si>
    <t>Гулиев Солтан Мажирович</t>
  </si>
  <si>
    <t>Бербекова Бэлла Арсеновна</t>
  </si>
  <si>
    <t>Карагулов Мурат Азаматович</t>
  </si>
  <si>
    <t>Карданов Ибрагим Асланович</t>
  </si>
  <si>
    <t>Балаев Александр Александрович</t>
  </si>
  <si>
    <t>Гулиева
Диана Олеговна</t>
  </si>
  <si>
    <t>Власова
Татьяна Леонидовна</t>
  </si>
  <si>
    <t xml:space="preserve">Махота Валентина Дмитриевна </t>
  </si>
  <si>
    <t>Кодзова
Фатимат Руслановна</t>
  </si>
  <si>
    <t>Ляужева Рита Хазешевна</t>
  </si>
  <si>
    <t>Кахова
Камила Артуровна</t>
  </si>
  <si>
    <t>Семененко Татьяна Викторовна</t>
  </si>
  <si>
    <t>Тяжгова
Зарема Ладиновна</t>
  </si>
  <si>
    <t>Сахно
Илья Викторович</t>
  </si>
  <si>
    <t>Шакиров Яшар Камал оглы</t>
  </si>
  <si>
    <t>Тхагалегов
Кантемир Туземович</t>
  </si>
  <si>
    <t>Ортанов
Амир Жирасланович</t>
  </si>
  <si>
    <t>Маиров
Эльдар Хажмуратович</t>
  </si>
  <si>
    <t>Плахотин
Олег Геннадьевич</t>
  </si>
  <si>
    <t>Попова Светлана Валерьевна</t>
  </si>
  <si>
    <t>Аршулик Яна Андреевна</t>
  </si>
  <si>
    <t>Дзугулов Ахмед Алимович</t>
  </si>
  <si>
    <t>Шкежев Альберт Тимурович</t>
  </si>
  <si>
    <t>Жириков Арсен Мусаевич</t>
  </si>
  <si>
    <t>Альборов Астемир Анатольевич</t>
  </si>
  <si>
    <t>Аслануков Исмаил Анзорович</t>
  </si>
  <si>
    <t>Паштов Алим Аскербиевич</t>
  </si>
  <si>
    <t>Шереужев Алан Асланович</t>
  </si>
  <si>
    <t>Шоров Алим Азрет-Алиевич</t>
  </si>
  <si>
    <t>Хамгоков Астемир Валерьевич</t>
  </si>
  <si>
    <t>Газов Хусен Асланович</t>
  </si>
  <si>
    <t>Машуков Инал Хажмуридович</t>
  </si>
  <si>
    <t>Халухоев Гирихан Султанович</t>
  </si>
  <si>
    <t>Самханов Адам Алманович</t>
  </si>
  <si>
    <t>Мурзабеков Адам Ахметович</t>
  </si>
  <si>
    <t>Моуравова Марианна Алановна (гл. эксперт)</t>
  </si>
  <si>
    <t>Потапюк Марина Иосифовна (гл. эксперт)</t>
  </si>
  <si>
    <t>Юсупова Лариса Викторовна (гл. эксперт)</t>
  </si>
  <si>
    <t>Ашева Нелли Александровна  (гл. эксперт)</t>
  </si>
  <si>
    <t>Ненашева Марина Михайловна ( сертифицированный эксперт)</t>
  </si>
  <si>
    <t>Самойленко Алексей Алексеевич (Главный эксперт)</t>
  </si>
  <si>
    <t>Фучко Михаил Михайлович (гл.эксперт)</t>
  </si>
  <si>
    <t>Захарова Ирина Валентиновна (гл.эксперт)</t>
  </si>
  <si>
    <t>Иванов Анзор Зуберович (гл. эксперт)</t>
  </si>
  <si>
    <t>Туаев Вахтанг Русланович (Сертифицированный эксперт)</t>
  </si>
  <si>
    <t>Попов Кирилл Александрович (Главный эксперт)</t>
  </si>
  <si>
    <t>Павлов Лев Эдуардович(главный эксперт)</t>
  </si>
  <si>
    <t>Подгорная Ирина Викторовна (технический эксперт)</t>
  </si>
  <si>
    <t>Кишев Муаед Адилович</t>
  </si>
  <si>
    <t>Усов Виктор Михайлович</t>
  </si>
  <si>
    <t>Этезова Элина Масхутовна</t>
  </si>
  <si>
    <t>Дзагаштов Анзор Каральбиевич (зам. Главного)</t>
  </si>
  <si>
    <t>Хашев Хамибди Хажмурзович (технический эксперт)</t>
  </si>
  <si>
    <t>Есипко Людмила Васильевна</t>
  </si>
  <si>
    <t>Голубничий Артём Сергеевич</t>
  </si>
  <si>
    <t>Мирзова Илона Хачимовна</t>
  </si>
  <si>
    <t>Хутежев Ислам Мартинович</t>
  </si>
  <si>
    <t>Животенко Виктория Владимировна</t>
  </si>
  <si>
    <t>Нагорова Дарина Анзоровна</t>
  </si>
  <si>
    <t>Губжокова Милана Муаедовна</t>
  </si>
  <si>
    <t>Кузьменко Людмила Геннадьевна (главный эксперт)</t>
  </si>
  <si>
    <t>Джантудуев Руслан Назбиевич (зам. Главного)</t>
  </si>
  <si>
    <t>Макоева Аида Юрьевна (технический эксперт)</t>
  </si>
  <si>
    <t>Канлоев Ислам Хасанбиевич (зам.главного)</t>
  </si>
  <si>
    <t>Берсекова Аксана Борисовна (эксперт с особыми полномочиями)</t>
  </si>
  <si>
    <t>Алхасова Арина Мухадиновна(эксперт с особыми полномочиями)</t>
  </si>
  <si>
    <t>Карагод Светлана Анатольевна (зам.главного)</t>
  </si>
  <si>
    <t>Багова Ирина Борисовна (зам.главного)</t>
  </si>
  <si>
    <t>Афаунов Эльдар Лиуанович (технический эксперт)</t>
  </si>
  <si>
    <t>Куготова Асият Мухамедовна</t>
  </si>
  <si>
    <t>Хандогий Елена Николаевна (зам.главного)</t>
  </si>
  <si>
    <t>Цечоев Аюп Хамидович</t>
  </si>
  <si>
    <t>Болиев Ислам Асланбекович (компатриот и технический)</t>
  </si>
  <si>
    <t>Киндеев Кристиан</t>
  </si>
  <si>
    <t>Кулеш Григорий Васильевич</t>
  </si>
  <si>
    <t>Жанимов Анзор Хасенович</t>
  </si>
  <si>
    <t>Казанчев Ислам Хусейнович</t>
  </si>
  <si>
    <t>Плотникова Людмила Григорьевна (зам.главного и компатриот)</t>
  </si>
  <si>
    <t>Хашева Марьяна Аслановна( зам.главного и компатриот)</t>
  </si>
  <si>
    <t>Ким Сергей Игоревич</t>
  </si>
  <si>
    <t>Исаков Инал Мухамедович</t>
  </si>
  <si>
    <t>Хамизов Мухамед-Эмин Муратович</t>
  </si>
  <si>
    <t>Хабжоков Адам Мухамедович (гл.эксперт)</t>
  </si>
  <si>
    <t>Шампаров Руслан Хасанович (зам. Главного)</t>
  </si>
  <si>
    <t>Жангериева Камилла Руслановна</t>
  </si>
  <si>
    <t xml:space="preserve">Гяургиева Фатима Юсуповна </t>
  </si>
  <si>
    <t>Пшигошева Ляна Арсеновна (зам.главного)</t>
  </si>
  <si>
    <t>Хуранов Заурбек</t>
  </si>
  <si>
    <t>Дудаев Алим Леонидович (технический эксперт)</t>
  </si>
  <si>
    <t>Лукяев Мурат Ибрагимович</t>
  </si>
  <si>
    <t>Комов Михаил Николаевич (главный эксперт)</t>
  </si>
  <si>
    <t>Залиханова Лейля Магомедовна ( главный эксперт)</t>
  </si>
  <si>
    <t>Заммоев Аслан Узеирович (зам.главного)</t>
  </si>
  <si>
    <t>Мамбетов Ахмед Латифович (Технический эксперт)</t>
  </si>
  <si>
    <t>Ефименко Светлана Александровна</t>
  </si>
  <si>
    <t>Жукова Татьяна Владимировна (Сертифицированный эксперт)</t>
  </si>
  <si>
    <t>Лампежев Ислам (технический эксперт)</t>
  </si>
  <si>
    <t>Тхакуахов Аскер Мартинович (Независимый эксперт)</t>
  </si>
  <si>
    <t>Афашагов Илхам Артурович</t>
  </si>
  <si>
    <t>2.Лысенко Антон Владимирович</t>
  </si>
  <si>
    <t>2.Машитлов Азрет Анзорович</t>
  </si>
  <si>
    <t>2.Ингушев Анзор Черимович</t>
  </si>
  <si>
    <t>1.Кравцов Никита Александрович</t>
  </si>
  <si>
    <t>1.Саруханов Алексей Анатольевич</t>
  </si>
  <si>
    <t>1.Архипов Тимофей Николаевич</t>
  </si>
  <si>
    <t>3.Храмцов Даниил Алексеевич</t>
  </si>
  <si>
    <t>3.Кануков Мурадин Муртазович</t>
  </si>
  <si>
    <t>3.Тубаева Залина Вячеславовна</t>
  </si>
  <si>
    <t>4.Кишев Муаед Адилович</t>
  </si>
  <si>
    <t>4.Кишев Алим Муаедович</t>
  </si>
  <si>
    <t>4.Кадыкоев Альберт Ладинович</t>
  </si>
  <si>
    <t>5.Гадзова Эмма Шадиновна</t>
  </si>
  <si>
    <t>5.Хачамизов Ислам Анзорович</t>
  </si>
  <si>
    <t>5.Карданов Астемир Резиуанович</t>
  </si>
  <si>
    <t>Количество Конкурсантов ВСЕГО 124</t>
  </si>
  <si>
    <t>Количество экспертов 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</si>
</sst>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9C65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3" borderId="0" applyBorder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4" fillId="2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2" borderId="1" xfId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3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1" applyFont="1" applyFill="1" applyBorder="1" applyAlignment="1">
      <alignment horizontal="center" vertical="center"/>
    </xf>
    <xf numFmtId="0" fontId="1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1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</cellXfs>
  <cellStyles count="5">
    <cellStyle name="Гиперссылка" xfId="4" builtinId="8"/>
    <cellStyle name="Добавил в eSim 2" xfId="2"/>
    <cellStyle name="Нейтральный" xfId="1" builtinId="28"/>
    <cellStyle name="Обычный" xfId="0" builtinId="0"/>
    <cellStyle name="Хороший" xfId="3" builtinId="26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tabSelected="1" zoomScale="85" zoomScaleNormal="85" workbookViewId="0">
      <selection activeCell="C1" sqref="C1"/>
    </sheetView>
  </sheetViews>
  <sheetFormatPr defaultRowHeight="15" x14ac:dyDescent="0.25"/>
  <cols>
    <col min="1" max="1" width="53.140625" customWidth="1"/>
    <col min="2" max="2" width="47.42578125" style="11" customWidth="1"/>
    <col min="3" max="3" width="40" style="13" customWidth="1"/>
    <col min="4" max="4" width="20.42578125" customWidth="1"/>
    <col min="5" max="5" width="25.42578125" customWidth="1"/>
  </cols>
  <sheetData>
    <row r="1" spans="1:19" s="6" customFormat="1" ht="55.5" customHeight="1" x14ac:dyDescent="0.25">
      <c r="A1" s="5" t="s">
        <v>1</v>
      </c>
      <c r="B1" s="18" t="s">
        <v>345</v>
      </c>
      <c r="C1" s="18" t="s">
        <v>344</v>
      </c>
    </row>
    <row r="2" spans="1:19" s="6" customFormat="1" ht="19.5" customHeight="1" x14ac:dyDescent="0.25">
      <c r="A2" s="42" t="s">
        <v>0</v>
      </c>
      <c r="B2" s="18">
        <v>11</v>
      </c>
      <c r="C2" s="18">
        <v>5</v>
      </c>
    </row>
    <row r="3" spans="1:19" s="6" customFormat="1" ht="32.25" customHeight="1" x14ac:dyDescent="0.25">
      <c r="A3" s="43"/>
      <c r="B3" s="18" t="s">
        <v>265</v>
      </c>
      <c r="C3" s="18"/>
    </row>
    <row r="4" spans="1:19" ht="15" customHeight="1" x14ac:dyDescent="0.25">
      <c r="A4" s="43"/>
      <c r="B4" s="10" t="s">
        <v>51</v>
      </c>
      <c r="C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 x14ac:dyDescent="0.25">
      <c r="A5" s="43"/>
      <c r="B5" s="10" t="s">
        <v>2</v>
      </c>
      <c r="C5" s="10" t="s">
        <v>46</v>
      </c>
    </row>
    <row r="6" spans="1:19" ht="15" customHeight="1" x14ac:dyDescent="0.25">
      <c r="A6" s="43"/>
      <c r="B6" s="10" t="s">
        <v>3</v>
      </c>
      <c r="C6" s="10" t="s">
        <v>47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5" customHeight="1" x14ac:dyDescent="0.25">
      <c r="A7" s="43"/>
      <c r="B7" s="10" t="s">
        <v>52</v>
      </c>
      <c r="C7" s="19" t="s">
        <v>45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5" customHeight="1" x14ac:dyDescent="0.25">
      <c r="A8" s="43"/>
      <c r="B8" s="10" t="s">
        <v>53</v>
      </c>
      <c r="C8" s="10" t="s">
        <v>48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5" customHeight="1" x14ac:dyDescent="0.25">
      <c r="A9" s="43"/>
      <c r="B9" s="10" t="s">
        <v>54</v>
      </c>
      <c r="C9" s="10" t="s">
        <v>49</v>
      </c>
    </row>
    <row r="10" spans="1:19" ht="30" x14ac:dyDescent="0.25">
      <c r="A10" s="43"/>
      <c r="B10" s="10" t="s">
        <v>55</v>
      </c>
      <c r="C10" s="10"/>
    </row>
    <row r="11" spans="1:19" ht="30" x14ac:dyDescent="0.25">
      <c r="A11" s="43"/>
      <c r="B11" s="10" t="s">
        <v>56</v>
      </c>
      <c r="C11" s="10"/>
    </row>
    <row r="12" spans="1:19" ht="30" x14ac:dyDescent="0.25">
      <c r="A12" s="43"/>
      <c r="B12" s="10" t="s">
        <v>327</v>
      </c>
      <c r="C12" s="10"/>
    </row>
    <row r="13" spans="1:19" ht="30" x14ac:dyDescent="0.25">
      <c r="A13" s="43"/>
      <c r="B13" s="10" t="s">
        <v>50</v>
      </c>
      <c r="C13" s="10"/>
    </row>
    <row r="14" spans="1:19" ht="15.75" x14ac:dyDescent="0.25">
      <c r="A14" s="4"/>
      <c r="B14" s="20"/>
      <c r="C14" s="21"/>
    </row>
    <row r="15" spans="1:19" ht="15.75" customHeight="1" x14ac:dyDescent="0.25">
      <c r="A15" s="34" t="s">
        <v>4</v>
      </c>
      <c r="B15" s="25">
        <v>10</v>
      </c>
      <c r="C15" s="27">
        <v>6</v>
      </c>
    </row>
    <row r="16" spans="1:19" ht="32.25" customHeight="1" x14ac:dyDescent="0.25">
      <c r="A16" s="35"/>
      <c r="B16" s="28" t="s">
        <v>325</v>
      </c>
      <c r="C16" s="27"/>
    </row>
    <row r="17" spans="1:5" ht="30" x14ac:dyDescent="0.25">
      <c r="A17" s="35"/>
      <c r="B17" s="26" t="s">
        <v>57</v>
      </c>
      <c r="C17" s="10"/>
    </row>
    <row r="18" spans="1:5" ht="33.75" customHeight="1" x14ac:dyDescent="0.25">
      <c r="A18" s="35"/>
      <c r="B18" s="10" t="s">
        <v>296</v>
      </c>
      <c r="C18" s="10"/>
    </row>
    <row r="19" spans="1:5" ht="30" x14ac:dyDescent="0.35">
      <c r="A19" s="35"/>
      <c r="B19" s="10" t="s">
        <v>58</v>
      </c>
      <c r="C19" s="10" t="s">
        <v>155</v>
      </c>
      <c r="E19" s="8"/>
    </row>
    <row r="20" spans="1:5" ht="30" x14ac:dyDescent="0.25">
      <c r="A20" s="35"/>
      <c r="B20" s="10" t="s">
        <v>59</v>
      </c>
      <c r="C20" s="10" t="s">
        <v>153</v>
      </c>
    </row>
    <row r="21" spans="1:5" ht="30" x14ac:dyDescent="0.25">
      <c r="A21" s="35"/>
      <c r="B21" s="10" t="s">
        <v>60</v>
      </c>
      <c r="C21" s="10" t="s">
        <v>151</v>
      </c>
    </row>
    <row r="22" spans="1:5" ht="30" x14ac:dyDescent="0.25">
      <c r="A22" s="35"/>
      <c r="B22" s="10" t="s">
        <v>61</v>
      </c>
      <c r="C22" s="10" t="s">
        <v>156</v>
      </c>
    </row>
    <row r="23" spans="1:5" ht="30" x14ac:dyDescent="0.25">
      <c r="A23" s="35"/>
      <c r="B23" s="10" t="s">
        <v>157</v>
      </c>
      <c r="C23" s="10" t="s">
        <v>152</v>
      </c>
    </row>
    <row r="24" spans="1:5" ht="30" x14ac:dyDescent="0.25">
      <c r="A24" s="35"/>
      <c r="B24" s="10" t="s">
        <v>280</v>
      </c>
      <c r="C24" s="10" t="s">
        <v>154</v>
      </c>
    </row>
    <row r="25" spans="1:5" ht="30" x14ac:dyDescent="0.25">
      <c r="A25" s="35"/>
      <c r="B25" s="10" t="s">
        <v>62</v>
      </c>
      <c r="C25" s="10"/>
    </row>
    <row r="26" spans="1:5" ht="15.75" x14ac:dyDescent="0.25">
      <c r="A26" s="4"/>
      <c r="B26" s="20"/>
      <c r="C26" s="20"/>
    </row>
    <row r="27" spans="1:5" ht="15.75" customHeight="1" x14ac:dyDescent="0.25">
      <c r="A27" s="37" t="s">
        <v>6</v>
      </c>
      <c r="B27" s="25">
        <v>12</v>
      </c>
      <c r="C27" s="25">
        <v>6</v>
      </c>
    </row>
    <row r="28" spans="1:5" ht="15" customHeight="1" x14ac:dyDescent="0.25">
      <c r="A28" s="38"/>
      <c r="B28" s="25" t="s">
        <v>266</v>
      </c>
      <c r="C28" s="22"/>
    </row>
    <row r="29" spans="1:5" ht="19.5" customHeight="1" x14ac:dyDescent="0.25">
      <c r="A29" s="38"/>
      <c r="B29" s="10" t="s">
        <v>293</v>
      </c>
      <c r="C29" s="10"/>
    </row>
    <row r="30" spans="1:5" ht="30" customHeight="1" x14ac:dyDescent="0.25">
      <c r="A30" s="38"/>
      <c r="B30" s="10" t="s">
        <v>164</v>
      </c>
      <c r="C30" s="10" t="s">
        <v>158</v>
      </c>
    </row>
    <row r="31" spans="1:5" ht="30" x14ac:dyDescent="0.25">
      <c r="A31" s="38"/>
      <c r="B31" s="10" t="s">
        <v>63</v>
      </c>
      <c r="C31" s="10" t="s">
        <v>159</v>
      </c>
    </row>
    <row r="32" spans="1:5" ht="30.75" customHeight="1" x14ac:dyDescent="0.25">
      <c r="A32" s="38"/>
      <c r="B32" s="10" t="s">
        <v>65</v>
      </c>
      <c r="C32" s="10" t="s">
        <v>162</v>
      </c>
    </row>
    <row r="33" spans="1:3" ht="28.5" customHeight="1" x14ac:dyDescent="0.25">
      <c r="A33" s="38"/>
      <c r="B33" s="10" t="s">
        <v>68</v>
      </c>
      <c r="C33" s="10" t="s">
        <v>163</v>
      </c>
    </row>
    <row r="34" spans="1:3" ht="29.25" customHeight="1" x14ac:dyDescent="0.25">
      <c r="A34" s="38"/>
      <c r="B34" s="10" t="s">
        <v>67</v>
      </c>
      <c r="C34" s="10" t="s">
        <v>160</v>
      </c>
    </row>
    <row r="35" spans="1:3" ht="29.25" customHeight="1" x14ac:dyDescent="0.25">
      <c r="A35" s="38"/>
      <c r="B35" s="10" t="s">
        <v>66</v>
      </c>
      <c r="C35" s="10" t="s">
        <v>161</v>
      </c>
    </row>
    <row r="36" spans="1:3" ht="28.5" customHeight="1" x14ac:dyDescent="0.25">
      <c r="A36" s="38"/>
      <c r="B36" s="10" t="s">
        <v>294</v>
      </c>
      <c r="C36" s="10"/>
    </row>
    <row r="37" spans="1:3" ht="29.25" customHeight="1" x14ac:dyDescent="0.25">
      <c r="A37" s="38"/>
      <c r="B37" s="10" t="s">
        <v>127</v>
      </c>
      <c r="C37" s="10"/>
    </row>
    <row r="38" spans="1:3" ht="30.75" customHeight="1" x14ac:dyDescent="0.25">
      <c r="A38" s="38"/>
      <c r="B38" s="10" t="s">
        <v>295</v>
      </c>
      <c r="C38" s="10"/>
    </row>
    <row r="39" spans="1:3" ht="30" x14ac:dyDescent="0.25">
      <c r="A39" s="40"/>
      <c r="B39" s="10" t="s">
        <v>64</v>
      </c>
      <c r="C39" s="10"/>
    </row>
    <row r="40" spans="1:3" ht="15.75" x14ac:dyDescent="0.25">
      <c r="A40" s="4"/>
      <c r="B40" s="20"/>
      <c r="C40" s="20"/>
    </row>
    <row r="41" spans="1:3" ht="15.75" customHeight="1" x14ac:dyDescent="0.25">
      <c r="A41" s="32" t="s">
        <v>8</v>
      </c>
      <c r="B41" s="25">
        <v>8</v>
      </c>
      <c r="C41" s="25">
        <v>5</v>
      </c>
    </row>
    <row r="42" spans="1:3" ht="15" customHeight="1" x14ac:dyDescent="0.25">
      <c r="A42" s="33"/>
      <c r="B42" s="25" t="s">
        <v>266</v>
      </c>
      <c r="C42" s="22"/>
    </row>
    <row r="43" spans="1:3" ht="30" customHeight="1" x14ac:dyDescent="0.25">
      <c r="A43" s="33"/>
      <c r="B43" s="10" t="s">
        <v>7</v>
      </c>
      <c r="C43" s="10" t="s">
        <v>166</v>
      </c>
    </row>
    <row r="44" spans="1:3" ht="30" x14ac:dyDescent="0.25">
      <c r="A44" s="33"/>
      <c r="B44" s="10" t="s">
        <v>69</v>
      </c>
      <c r="C44" s="10" t="s">
        <v>165</v>
      </c>
    </row>
    <row r="45" spans="1:3" ht="30" x14ac:dyDescent="0.25">
      <c r="A45" s="33"/>
      <c r="B45" s="10" t="s">
        <v>70</v>
      </c>
      <c r="C45" s="10" t="s">
        <v>167</v>
      </c>
    </row>
    <row r="46" spans="1:3" ht="30" x14ac:dyDescent="0.25">
      <c r="A46" s="33"/>
      <c r="B46" s="10" t="s">
        <v>169</v>
      </c>
      <c r="C46" s="10" t="s">
        <v>168</v>
      </c>
    </row>
    <row r="47" spans="1:3" ht="30" x14ac:dyDescent="0.25">
      <c r="A47" s="33"/>
      <c r="B47" s="10" t="s">
        <v>171</v>
      </c>
      <c r="C47" s="10" t="s">
        <v>170</v>
      </c>
    </row>
    <row r="48" spans="1:3" ht="30" x14ac:dyDescent="0.25">
      <c r="A48" s="33"/>
      <c r="B48" s="10" t="s">
        <v>127</v>
      </c>
      <c r="C48" s="10"/>
    </row>
    <row r="49" spans="1:11" ht="33.75" customHeight="1" x14ac:dyDescent="0.25">
      <c r="A49" s="33"/>
      <c r="B49" s="10" t="s">
        <v>64</v>
      </c>
      <c r="C49" s="10"/>
    </row>
    <row r="50" spans="1:11" x14ac:dyDescent="0.25">
      <c r="A50" s="9"/>
      <c r="B50" s="20"/>
      <c r="C50" s="20"/>
    </row>
    <row r="51" spans="1:11" x14ac:dyDescent="0.25">
      <c r="A51" s="32" t="s">
        <v>9</v>
      </c>
      <c r="B51" s="26">
        <v>9</v>
      </c>
      <c r="C51" s="26">
        <v>10</v>
      </c>
    </row>
    <row r="52" spans="1:11" x14ac:dyDescent="0.25">
      <c r="A52" s="33"/>
      <c r="B52" s="26" t="s">
        <v>320</v>
      </c>
      <c r="C52" s="26"/>
    </row>
    <row r="53" spans="1:11" x14ac:dyDescent="0.25">
      <c r="A53" s="33"/>
      <c r="B53" s="10" t="s">
        <v>322</v>
      </c>
      <c r="C53" s="10"/>
      <c r="E53" s="1"/>
      <c r="I53" s="44"/>
      <c r="J53" s="44"/>
      <c r="K53" s="44"/>
    </row>
    <row r="54" spans="1:11" x14ac:dyDescent="0.25">
      <c r="A54" s="33"/>
      <c r="B54" s="10" t="s">
        <v>331</v>
      </c>
      <c r="C54" s="10" t="s">
        <v>329</v>
      </c>
      <c r="E54" s="2"/>
      <c r="I54" s="44"/>
      <c r="J54" s="44"/>
      <c r="K54" s="44"/>
    </row>
    <row r="55" spans="1:11" x14ac:dyDescent="0.25">
      <c r="A55" s="33"/>
      <c r="B55" s="10"/>
      <c r="C55" s="10" t="s">
        <v>330</v>
      </c>
      <c r="E55" s="2"/>
      <c r="I55" s="30"/>
      <c r="J55" s="30"/>
      <c r="K55" s="30"/>
    </row>
    <row r="56" spans="1:11" x14ac:dyDescent="0.25">
      <c r="A56" s="33"/>
      <c r="B56" s="10" t="s">
        <v>334</v>
      </c>
      <c r="C56" s="10" t="s">
        <v>332</v>
      </c>
      <c r="E56" s="3"/>
      <c r="I56" s="44"/>
      <c r="J56" s="44"/>
      <c r="K56" s="44"/>
    </row>
    <row r="57" spans="1:11" x14ac:dyDescent="0.25">
      <c r="A57" s="33"/>
      <c r="B57" s="10"/>
      <c r="C57" s="10" t="s">
        <v>333</v>
      </c>
      <c r="E57" s="3"/>
      <c r="I57" s="44"/>
      <c r="J57" s="44"/>
      <c r="K57" s="44"/>
    </row>
    <row r="58" spans="1:11" x14ac:dyDescent="0.25">
      <c r="A58" s="33"/>
      <c r="B58" s="10" t="s">
        <v>337</v>
      </c>
      <c r="C58" s="10" t="s">
        <v>335</v>
      </c>
      <c r="E58" s="3"/>
      <c r="I58" s="44"/>
      <c r="J58" s="44"/>
      <c r="K58" s="44"/>
    </row>
    <row r="59" spans="1:11" x14ac:dyDescent="0.25">
      <c r="A59" s="33"/>
      <c r="B59" s="10"/>
      <c r="C59" s="10" t="s">
        <v>336</v>
      </c>
      <c r="E59" s="3"/>
      <c r="I59" s="44"/>
      <c r="J59" s="44"/>
      <c r="K59" s="44"/>
    </row>
    <row r="60" spans="1:11" x14ac:dyDescent="0.25">
      <c r="A60" s="33"/>
      <c r="B60" s="10" t="s">
        <v>338</v>
      </c>
      <c r="C60" s="10" t="s">
        <v>339</v>
      </c>
      <c r="I60" s="41"/>
      <c r="J60" s="41"/>
      <c r="K60" s="41"/>
    </row>
    <row r="61" spans="1:11" x14ac:dyDescent="0.25">
      <c r="A61" s="33"/>
      <c r="B61" s="10"/>
      <c r="C61" s="10" t="s">
        <v>340</v>
      </c>
      <c r="I61" s="44"/>
      <c r="J61" s="44"/>
      <c r="K61" s="44"/>
    </row>
    <row r="62" spans="1:11" x14ac:dyDescent="0.25">
      <c r="A62" s="33"/>
      <c r="B62" s="10" t="s">
        <v>341</v>
      </c>
      <c r="C62" s="10" t="s">
        <v>342</v>
      </c>
      <c r="I62" s="44"/>
      <c r="J62" s="44"/>
      <c r="K62" s="44"/>
    </row>
    <row r="63" spans="1:11" x14ac:dyDescent="0.25">
      <c r="A63" s="33"/>
      <c r="B63" s="10"/>
      <c r="C63" s="46" t="s">
        <v>343</v>
      </c>
      <c r="I63" s="41"/>
      <c r="J63" s="41"/>
      <c r="K63" s="41"/>
    </row>
    <row r="64" spans="1:11" x14ac:dyDescent="0.25">
      <c r="A64" s="33"/>
      <c r="B64" s="10" t="s">
        <v>278</v>
      </c>
      <c r="C64" s="45"/>
      <c r="I64" s="41"/>
      <c r="J64" s="41"/>
      <c r="K64" s="41"/>
    </row>
    <row r="65" spans="1:11" ht="30" x14ac:dyDescent="0.25">
      <c r="A65" s="36"/>
      <c r="B65" s="10" t="s">
        <v>323</v>
      </c>
      <c r="C65" s="31"/>
      <c r="I65" s="41"/>
      <c r="J65" s="41"/>
      <c r="K65" s="41"/>
    </row>
    <row r="66" spans="1:11" ht="15.75" x14ac:dyDescent="0.25">
      <c r="A66" s="4"/>
      <c r="B66" s="20"/>
      <c r="C66" s="20"/>
    </row>
    <row r="67" spans="1:11" ht="15.75" customHeight="1" x14ac:dyDescent="0.25">
      <c r="A67" s="32" t="s">
        <v>10</v>
      </c>
      <c r="B67" s="25">
        <v>9</v>
      </c>
      <c r="C67" s="25">
        <v>5</v>
      </c>
    </row>
    <row r="68" spans="1:11" ht="29.25" customHeight="1" x14ac:dyDescent="0.25">
      <c r="A68" s="33"/>
      <c r="B68" s="10" t="s">
        <v>321</v>
      </c>
      <c r="C68" s="10"/>
    </row>
    <row r="69" spans="1:11" ht="30.75" customHeight="1" x14ac:dyDescent="0.25">
      <c r="A69" s="33"/>
      <c r="B69" s="12" t="s">
        <v>71</v>
      </c>
      <c r="C69" s="10"/>
    </row>
    <row r="70" spans="1:11" ht="15" customHeight="1" x14ac:dyDescent="0.25">
      <c r="A70" s="33"/>
      <c r="B70" s="10" t="s">
        <v>11</v>
      </c>
      <c r="C70" s="10" t="s">
        <v>173</v>
      </c>
    </row>
    <row r="71" spans="1:11" ht="15" customHeight="1" x14ac:dyDescent="0.25">
      <c r="A71" s="33"/>
      <c r="B71" s="10" t="s">
        <v>31</v>
      </c>
      <c r="C71" s="10" t="s">
        <v>172</v>
      </c>
    </row>
    <row r="72" spans="1:11" ht="15" customHeight="1" x14ac:dyDescent="0.25">
      <c r="A72" s="33"/>
      <c r="B72" s="10" t="s">
        <v>72</v>
      </c>
      <c r="C72" s="10" t="s">
        <v>174</v>
      </c>
    </row>
    <row r="73" spans="1:11" ht="15" customHeight="1" x14ac:dyDescent="0.25">
      <c r="A73" s="33"/>
      <c r="B73" s="10" t="s">
        <v>74</v>
      </c>
      <c r="C73" s="10" t="s">
        <v>175</v>
      </c>
    </row>
    <row r="74" spans="1:11" ht="15" customHeight="1" x14ac:dyDescent="0.25">
      <c r="A74" s="33"/>
      <c r="B74" s="10" t="s">
        <v>76</v>
      </c>
      <c r="C74" s="10" t="s">
        <v>176</v>
      </c>
    </row>
    <row r="75" spans="1:11" ht="15" customHeight="1" x14ac:dyDescent="0.25">
      <c r="A75" s="33"/>
      <c r="B75" s="10" t="s">
        <v>73</v>
      </c>
      <c r="C75" s="10"/>
    </row>
    <row r="76" spans="1:11" ht="15" customHeight="1" x14ac:dyDescent="0.25">
      <c r="A76" s="33"/>
      <c r="B76" s="10" t="s">
        <v>75</v>
      </c>
      <c r="C76" s="10"/>
    </row>
    <row r="77" spans="1:11" ht="15.75" x14ac:dyDescent="0.25">
      <c r="A77" s="4"/>
      <c r="B77" s="20"/>
      <c r="C77" s="20"/>
    </row>
    <row r="78" spans="1:11" ht="15.75" customHeight="1" x14ac:dyDescent="0.25">
      <c r="A78" s="34" t="s">
        <v>12</v>
      </c>
      <c r="B78" s="25">
        <v>8</v>
      </c>
      <c r="C78" s="25">
        <v>5</v>
      </c>
    </row>
    <row r="79" spans="1:11" ht="15" customHeight="1" x14ac:dyDescent="0.25">
      <c r="A79" s="35"/>
      <c r="B79" s="26" t="s">
        <v>267</v>
      </c>
      <c r="C79" s="10"/>
    </row>
    <row r="80" spans="1:11" ht="30" x14ac:dyDescent="0.25">
      <c r="A80" s="35"/>
      <c r="B80" s="10" t="s">
        <v>77</v>
      </c>
      <c r="C80" s="10"/>
    </row>
    <row r="81" spans="1:3" ht="15" customHeight="1" x14ac:dyDescent="0.25">
      <c r="A81" s="35"/>
      <c r="B81" s="10" t="s">
        <v>78</v>
      </c>
      <c r="C81" s="10" t="s">
        <v>177</v>
      </c>
    </row>
    <row r="82" spans="1:3" ht="15" customHeight="1" x14ac:dyDescent="0.25">
      <c r="A82" s="35"/>
      <c r="B82" s="10" t="s">
        <v>79</v>
      </c>
      <c r="C82" s="10" t="s">
        <v>180</v>
      </c>
    </row>
    <row r="83" spans="1:3" ht="15" customHeight="1" x14ac:dyDescent="0.25">
      <c r="A83" s="35"/>
      <c r="B83" s="10" t="s">
        <v>36</v>
      </c>
      <c r="C83" s="10" t="s">
        <v>178</v>
      </c>
    </row>
    <row r="84" spans="1:3" ht="15" customHeight="1" x14ac:dyDescent="0.25">
      <c r="A84" s="35"/>
      <c r="B84" s="10" t="s">
        <v>35</v>
      </c>
      <c r="C84" s="10" t="s">
        <v>179</v>
      </c>
    </row>
    <row r="85" spans="1:3" ht="15" customHeight="1" x14ac:dyDescent="0.25">
      <c r="A85" s="35"/>
      <c r="B85" s="10" t="s">
        <v>80</v>
      </c>
      <c r="C85" s="10" t="s">
        <v>38</v>
      </c>
    </row>
    <row r="86" spans="1:3" ht="30" x14ac:dyDescent="0.25">
      <c r="A86" s="35"/>
      <c r="B86" s="10" t="s">
        <v>81</v>
      </c>
      <c r="C86" s="10"/>
    </row>
    <row r="87" spans="1:3" ht="15.75" x14ac:dyDescent="0.25">
      <c r="A87" s="4"/>
      <c r="B87" s="20"/>
      <c r="C87" s="20"/>
    </row>
    <row r="88" spans="1:3" ht="15.75" customHeight="1" x14ac:dyDescent="0.25">
      <c r="A88" s="34" t="s">
        <v>13</v>
      </c>
      <c r="B88" s="25">
        <v>11</v>
      </c>
      <c r="C88" s="25">
        <v>5</v>
      </c>
    </row>
    <row r="89" spans="1:3" ht="15" customHeight="1" x14ac:dyDescent="0.25">
      <c r="A89" s="35"/>
      <c r="B89" s="25" t="s">
        <v>268</v>
      </c>
      <c r="C89" s="16"/>
    </row>
    <row r="90" spans="1:3" ht="30" x14ac:dyDescent="0.25">
      <c r="A90" s="35"/>
      <c r="B90" s="10" t="s">
        <v>82</v>
      </c>
      <c r="C90" s="10" t="s">
        <v>185</v>
      </c>
    </row>
    <row r="91" spans="1:3" ht="30" x14ac:dyDescent="0.25">
      <c r="A91" s="35"/>
      <c r="B91" s="10" t="s">
        <v>15</v>
      </c>
      <c r="C91" s="10" t="s">
        <v>181</v>
      </c>
    </row>
    <row r="92" spans="1:3" ht="30" x14ac:dyDescent="0.25">
      <c r="A92" s="35"/>
      <c r="B92" s="10" t="s">
        <v>186</v>
      </c>
      <c r="C92" s="10" t="s">
        <v>182</v>
      </c>
    </row>
    <row r="93" spans="1:3" ht="30" x14ac:dyDescent="0.25">
      <c r="A93" s="35"/>
      <c r="B93" s="10" t="s">
        <v>14</v>
      </c>
      <c r="C93" s="10" t="s">
        <v>183</v>
      </c>
    </row>
    <row r="94" spans="1:3" ht="30" x14ac:dyDescent="0.25">
      <c r="A94" s="35"/>
      <c r="B94" s="10" t="s">
        <v>187</v>
      </c>
      <c r="C94" s="10" t="s">
        <v>184</v>
      </c>
    </row>
    <row r="95" spans="1:3" ht="15" customHeight="1" x14ac:dyDescent="0.25">
      <c r="A95" s="35"/>
      <c r="B95" s="10" t="s">
        <v>85</v>
      </c>
      <c r="C95" s="10"/>
    </row>
    <row r="96" spans="1:3" ht="15" customHeight="1" x14ac:dyDescent="0.25">
      <c r="A96" s="35"/>
      <c r="B96" s="10" t="s">
        <v>86</v>
      </c>
      <c r="C96" s="10"/>
    </row>
    <row r="97" spans="1:3" ht="15" customHeight="1" x14ac:dyDescent="0.25">
      <c r="A97" s="35"/>
      <c r="B97" s="10" t="s">
        <v>87</v>
      </c>
      <c r="C97" s="10"/>
    </row>
    <row r="98" spans="1:3" ht="15" customHeight="1" x14ac:dyDescent="0.25">
      <c r="A98" s="35"/>
      <c r="B98" s="10" t="s">
        <v>84</v>
      </c>
      <c r="C98" s="10"/>
    </row>
    <row r="99" spans="1:3" ht="30" x14ac:dyDescent="0.25">
      <c r="A99" s="35"/>
      <c r="B99" s="10" t="s">
        <v>83</v>
      </c>
      <c r="C99" s="10"/>
    </row>
    <row r="100" spans="1:3" ht="15.75" x14ac:dyDescent="0.25">
      <c r="A100" s="4"/>
      <c r="B100" s="20"/>
      <c r="C100" s="20"/>
    </row>
    <row r="101" spans="1:3" ht="15.75" customHeight="1" x14ac:dyDescent="0.25">
      <c r="A101" s="34" t="s">
        <v>16</v>
      </c>
      <c r="B101" s="25">
        <v>11</v>
      </c>
      <c r="C101" s="25">
        <v>6</v>
      </c>
    </row>
    <row r="102" spans="1:3" ht="30" x14ac:dyDescent="0.25">
      <c r="A102" s="35"/>
      <c r="B102" s="26" t="s">
        <v>89</v>
      </c>
      <c r="C102" s="10"/>
    </row>
    <row r="103" spans="1:3" ht="30" x14ac:dyDescent="0.25">
      <c r="A103" s="35"/>
      <c r="B103" s="10" t="s">
        <v>308</v>
      </c>
      <c r="C103" s="10" t="s">
        <v>191</v>
      </c>
    </row>
    <row r="104" spans="1:3" ht="30" x14ac:dyDescent="0.25">
      <c r="A104" s="35"/>
      <c r="B104" s="10" t="s">
        <v>88</v>
      </c>
      <c r="C104" s="10" t="s">
        <v>190</v>
      </c>
    </row>
    <row r="105" spans="1:3" ht="30" x14ac:dyDescent="0.25">
      <c r="A105" s="35"/>
      <c r="B105" s="10" t="s">
        <v>189</v>
      </c>
      <c r="C105" s="10" t="s">
        <v>188</v>
      </c>
    </row>
    <row r="106" spans="1:3" ht="30" x14ac:dyDescent="0.25">
      <c r="A106" s="35"/>
      <c r="B106" s="10" t="s">
        <v>283</v>
      </c>
      <c r="C106" s="10" t="s">
        <v>193</v>
      </c>
    </row>
    <row r="107" spans="1:3" ht="30" x14ac:dyDescent="0.25">
      <c r="A107" s="35"/>
      <c r="B107" s="10" t="s">
        <v>41</v>
      </c>
      <c r="C107" s="10" t="s">
        <v>194</v>
      </c>
    </row>
    <row r="108" spans="1:3" ht="45" x14ac:dyDescent="0.25">
      <c r="A108" s="35"/>
      <c r="B108" s="10" t="s">
        <v>39</v>
      </c>
      <c r="C108" s="10" t="s">
        <v>192</v>
      </c>
    </row>
    <row r="109" spans="1:3" ht="30" x14ac:dyDescent="0.25">
      <c r="A109" s="35"/>
      <c r="B109" s="10" t="s">
        <v>91</v>
      </c>
      <c r="C109" s="10"/>
    </row>
    <row r="110" spans="1:3" ht="30" x14ac:dyDescent="0.25">
      <c r="A110" s="35"/>
      <c r="B110" s="10" t="s">
        <v>92</v>
      </c>
      <c r="C110" s="10"/>
    </row>
    <row r="111" spans="1:3" ht="30" x14ac:dyDescent="0.25">
      <c r="A111" s="35"/>
      <c r="B111" s="10" t="s">
        <v>93</v>
      </c>
      <c r="C111" s="10"/>
    </row>
    <row r="112" spans="1:3" ht="30" x14ac:dyDescent="0.25">
      <c r="A112" s="35"/>
      <c r="B112" s="10" t="s">
        <v>90</v>
      </c>
      <c r="C112" s="10"/>
    </row>
    <row r="113" spans="1:3" ht="15.75" x14ac:dyDescent="0.25">
      <c r="A113" s="4"/>
      <c r="B113" s="20"/>
      <c r="C113" s="20"/>
    </row>
    <row r="114" spans="1:3" ht="15.75" customHeight="1" x14ac:dyDescent="0.25">
      <c r="A114" s="32" t="s">
        <v>17</v>
      </c>
      <c r="B114" s="25">
        <v>11</v>
      </c>
      <c r="C114" s="25">
        <v>6</v>
      </c>
    </row>
    <row r="115" spans="1:3" ht="15" customHeight="1" x14ac:dyDescent="0.25">
      <c r="A115" s="33"/>
      <c r="B115" s="28" t="s">
        <v>269</v>
      </c>
      <c r="C115" s="22"/>
    </row>
    <row r="116" spans="1:3" ht="15" customHeight="1" x14ac:dyDescent="0.25">
      <c r="A116" s="33"/>
      <c r="B116" s="10" t="s">
        <v>94</v>
      </c>
      <c r="C116" s="10"/>
    </row>
    <row r="117" spans="1:3" ht="15" customHeight="1" x14ac:dyDescent="0.25">
      <c r="A117" s="33"/>
      <c r="B117" s="10" t="s">
        <v>297</v>
      </c>
      <c r="C117" s="10"/>
    </row>
    <row r="118" spans="1:3" ht="30" x14ac:dyDescent="0.25">
      <c r="A118" s="33"/>
      <c r="B118" s="10" t="s">
        <v>315</v>
      </c>
      <c r="C118" s="10" t="s">
        <v>197</v>
      </c>
    </row>
    <row r="119" spans="1:3" ht="30" x14ac:dyDescent="0.25">
      <c r="A119" s="33"/>
      <c r="B119" s="10" t="s">
        <v>200</v>
      </c>
      <c r="C119" s="10" t="s">
        <v>199</v>
      </c>
    </row>
    <row r="120" spans="1:3" ht="30" x14ac:dyDescent="0.25">
      <c r="A120" s="33"/>
      <c r="B120" s="10" t="s">
        <v>196</v>
      </c>
      <c r="C120" s="10" t="s">
        <v>195</v>
      </c>
    </row>
    <row r="121" spans="1:3" ht="30" x14ac:dyDescent="0.25">
      <c r="A121" s="33"/>
      <c r="B121" s="10" t="s">
        <v>201</v>
      </c>
      <c r="C121" s="10" t="s">
        <v>198</v>
      </c>
    </row>
    <row r="122" spans="1:3" ht="30" x14ac:dyDescent="0.25">
      <c r="A122" s="33"/>
      <c r="B122" s="10" t="s">
        <v>202</v>
      </c>
      <c r="C122" s="10" t="s">
        <v>205</v>
      </c>
    </row>
    <row r="123" spans="1:3" ht="30" x14ac:dyDescent="0.25">
      <c r="A123" s="33"/>
      <c r="B123" s="10" t="s">
        <v>204</v>
      </c>
      <c r="C123" s="10" t="s">
        <v>203</v>
      </c>
    </row>
    <row r="124" spans="1:3" ht="30" x14ac:dyDescent="0.25">
      <c r="A124" s="33"/>
      <c r="B124" s="10" t="s">
        <v>95</v>
      </c>
      <c r="C124" s="10"/>
    </row>
    <row r="125" spans="1:3" ht="30" x14ac:dyDescent="0.25">
      <c r="A125" s="33"/>
      <c r="B125" s="10" t="s">
        <v>96</v>
      </c>
      <c r="C125" s="10"/>
    </row>
    <row r="126" spans="1:3" ht="15.75" x14ac:dyDescent="0.25">
      <c r="A126" s="4"/>
      <c r="B126" s="20"/>
      <c r="C126" s="20"/>
    </row>
    <row r="127" spans="1:3" ht="15.75" customHeight="1" x14ac:dyDescent="0.25">
      <c r="A127" s="32" t="s">
        <v>20</v>
      </c>
      <c r="B127" s="25">
        <v>7</v>
      </c>
      <c r="C127" s="25">
        <v>5</v>
      </c>
    </row>
    <row r="128" spans="1:3" ht="30" customHeight="1" x14ac:dyDescent="0.25">
      <c r="A128" s="33"/>
      <c r="B128" s="26" t="s">
        <v>290</v>
      </c>
      <c r="C128" s="10"/>
    </row>
    <row r="129" spans="1:3" ht="15" customHeight="1" x14ac:dyDescent="0.25">
      <c r="A129" s="33"/>
      <c r="B129" s="10" t="s">
        <v>19</v>
      </c>
      <c r="C129" s="10" t="s">
        <v>206</v>
      </c>
    </row>
    <row r="130" spans="1:3" ht="15" customHeight="1" x14ac:dyDescent="0.25">
      <c r="A130" s="33"/>
      <c r="B130" s="10" t="s">
        <v>97</v>
      </c>
      <c r="C130" s="10" t="s">
        <v>207</v>
      </c>
    </row>
    <row r="131" spans="1:3" ht="15" customHeight="1" x14ac:dyDescent="0.25">
      <c r="A131" s="33"/>
      <c r="B131" s="10" t="s">
        <v>42</v>
      </c>
      <c r="C131" s="10" t="s">
        <v>208</v>
      </c>
    </row>
    <row r="132" spans="1:3" ht="15" customHeight="1" x14ac:dyDescent="0.25">
      <c r="A132" s="33"/>
      <c r="B132" s="10" t="s">
        <v>18</v>
      </c>
      <c r="C132" s="10" t="s">
        <v>209</v>
      </c>
    </row>
    <row r="133" spans="1:3" ht="28.5" customHeight="1" x14ac:dyDescent="0.25">
      <c r="A133" s="33"/>
      <c r="B133" s="10" t="s">
        <v>277</v>
      </c>
      <c r="C133" s="10" t="s">
        <v>210</v>
      </c>
    </row>
    <row r="134" spans="1:3" ht="15" customHeight="1" x14ac:dyDescent="0.25">
      <c r="A134" s="33"/>
      <c r="B134" s="10" t="s">
        <v>98</v>
      </c>
      <c r="C134" s="10"/>
    </row>
    <row r="135" spans="1:3" ht="15.75" x14ac:dyDescent="0.25">
      <c r="A135" s="4"/>
      <c r="B135" s="20"/>
      <c r="C135" s="20"/>
    </row>
    <row r="136" spans="1:3" ht="15.75" customHeight="1" x14ac:dyDescent="0.25">
      <c r="A136" s="32" t="s">
        <v>21</v>
      </c>
      <c r="B136" s="25">
        <v>8</v>
      </c>
      <c r="C136" s="25">
        <v>6</v>
      </c>
    </row>
    <row r="137" spans="1:3" ht="28.5" customHeight="1" x14ac:dyDescent="0.25">
      <c r="A137" s="33"/>
      <c r="B137" s="26" t="s">
        <v>290</v>
      </c>
      <c r="C137" s="10"/>
    </row>
    <row r="138" spans="1:3" ht="15" customHeight="1" x14ac:dyDescent="0.25">
      <c r="A138" s="33"/>
      <c r="B138" s="10" t="s">
        <v>98</v>
      </c>
      <c r="C138" s="10" t="s">
        <v>314</v>
      </c>
    </row>
    <row r="139" spans="1:3" ht="30" x14ac:dyDescent="0.25">
      <c r="A139" s="33"/>
      <c r="B139" s="10" t="s">
        <v>213</v>
      </c>
      <c r="C139" s="10" t="s">
        <v>212</v>
      </c>
    </row>
    <row r="140" spans="1:3" ht="31.5" customHeight="1" x14ac:dyDescent="0.25">
      <c r="A140" s="33"/>
      <c r="B140" s="10" t="s">
        <v>19</v>
      </c>
      <c r="C140" s="10" t="s">
        <v>214</v>
      </c>
    </row>
    <row r="141" spans="1:3" ht="15" customHeight="1" x14ac:dyDescent="0.25">
      <c r="A141" s="33"/>
      <c r="B141" s="10" t="s">
        <v>97</v>
      </c>
      <c r="C141" s="10" t="s">
        <v>215</v>
      </c>
    </row>
    <row r="142" spans="1:3" ht="15" customHeight="1" x14ac:dyDescent="0.25">
      <c r="A142" s="33"/>
      <c r="B142" s="10" t="s">
        <v>42</v>
      </c>
      <c r="C142" s="10" t="s">
        <v>216</v>
      </c>
    </row>
    <row r="143" spans="1:3" ht="30" x14ac:dyDescent="0.25">
      <c r="A143" s="33"/>
      <c r="B143" s="10" t="s">
        <v>18</v>
      </c>
      <c r="C143" s="10" t="s">
        <v>211</v>
      </c>
    </row>
    <row r="144" spans="1:3" ht="30" x14ac:dyDescent="0.25">
      <c r="A144" s="33"/>
      <c r="B144" s="10" t="s">
        <v>277</v>
      </c>
      <c r="C144" s="10"/>
    </row>
    <row r="145" spans="1:5" ht="15.75" x14ac:dyDescent="0.25">
      <c r="A145" s="4"/>
      <c r="B145" s="20"/>
      <c r="C145" s="20"/>
    </row>
    <row r="146" spans="1:5" x14ac:dyDescent="0.25">
      <c r="A146" s="32" t="s">
        <v>22</v>
      </c>
      <c r="B146" s="25">
        <v>11</v>
      </c>
      <c r="C146" s="25">
        <v>5</v>
      </c>
    </row>
    <row r="147" spans="1:5" s="17" customFormat="1" ht="15.75" customHeight="1" x14ac:dyDescent="0.25">
      <c r="A147" s="33"/>
      <c r="B147" s="28" t="s">
        <v>270</v>
      </c>
      <c r="C147" s="16"/>
    </row>
    <row r="148" spans="1:5" ht="15" customHeight="1" x14ac:dyDescent="0.25">
      <c r="A148" s="33"/>
      <c r="B148" s="10" t="s">
        <v>281</v>
      </c>
      <c r="C148" s="10"/>
    </row>
    <row r="149" spans="1:5" ht="30" customHeight="1" x14ac:dyDescent="0.25">
      <c r="A149" s="33"/>
      <c r="B149" s="10" t="s">
        <v>99</v>
      </c>
      <c r="C149" s="10" t="s">
        <v>220</v>
      </c>
    </row>
    <row r="150" spans="1:5" ht="30" x14ac:dyDescent="0.25">
      <c r="A150" s="33"/>
      <c r="B150" s="10" t="s">
        <v>100</v>
      </c>
      <c r="C150" s="10" t="s">
        <v>217</v>
      </c>
    </row>
    <row r="151" spans="1:5" ht="29.25" customHeight="1" x14ac:dyDescent="0.25">
      <c r="A151" s="33"/>
      <c r="B151" s="10" t="s">
        <v>101</v>
      </c>
      <c r="C151" s="10" t="s">
        <v>221</v>
      </c>
    </row>
    <row r="152" spans="1:5" ht="30" x14ac:dyDescent="0.25">
      <c r="A152" s="33"/>
      <c r="B152" s="10" t="s">
        <v>279</v>
      </c>
      <c r="C152" s="10" t="s">
        <v>222</v>
      </c>
    </row>
    <row r="153" spans="1:5" ht="30" x14ac:dyDescent="0.25">
      <c r="A153" s="33"/>
      <c r="B153" s="10" t="s">
        <v>219</v>
      </c>
      <c r="C153" s="10" t="s">
        <v>218</v>
      </c>
    </row>
    <row r="154" spans="1:5" x14ac:dyDescent="0.25">
      <c r="A154" s="33"/>
      <c r="B154" s="10" t="s">
        <v>43</v>
      </c>
      <c r="C154" s="10"/>
    </row>
    <row r="155" spans="1:5" ht="15.75" customHeight="1" x14ac:dyDescent="0.25">
      <c r="A155" s="33"/>
      <c r="B155" s="10" t="s">
        <v>102</v>
      </c>
      <c r="C155" s="10"/>
      <c r="E155" s="7"/>
    </row>
    <row r="156" spans="1:5" ht="15" customHeight="1" x14ac:dyDescent="0.25">
      <c r="A156" s="33"/>
      <c r="B156" s="10" t="s">
        <v>103</v>
      </c>
      <c r="C156" s="10"/>
    </row>
    <row r="157" spans="1:5" ht="30" x14ac:dyDescent="0.25">
      <c r="A157" s="33"/>
      <c r="B157" s="10" t="s">
        <v>282</v>
      </c>
      <c r="C157" s="10"/>
    </row>
    <row r="158" spans="1:5" ht="15.75" x14ac:dyDescent="0.25">
      <c r="A158" s="4"/>
      <c r="B158" s="20"/>
      <c r="C158" s="20"/>
    </row>
    <row r="159" spans="1:5" s="24" customFormat="1" ht="15.75" customHeight="1" x14ac:dyDescent="0.25">
      <c r="A159" s="34" t="s">
        <v>23</v>
      </c>
      <c r="B159" s="25">
        <v>8</v>
      </c>
      <c r="C159" s="25">
        <v>6</v>
      </c>
    </row>
    <row r="160" spans="1:5" ht="15" customHeight="1" x14ac:dyDescent="0.25">
      <c r="A160" s="35"/>
      <c r="B160" s="26" t="s">
        <v>225</v>
      </c>
      <c r="C160" s="10"/>
    </row>
    <row r="161" spans="1:3" ht="30" x14ac:dyDescent="0.25">
      <c r="A161" s="35"/>
      <c r="B161" s="10" t="s">
        <v>307</v>
      </c>
      <c r="C161" s="10" t="s">
        <v>304</v>
      </c>
    </row>
    <row r="162" spans="1:3" ht="15" customHeight="1" x14ac:dyDescent="0.25">
      <c r="A162" s="35"/>
      <c r="B162" s="10" t="s">
        <v>24</v>
      </c>
      <c r="C162" s="10" t="s">
        <v>328</v>
      </c>
    </row>
    <row r="163" spans="1:3" x14ac:dyDescent="0.25">
      <c r="A163" s="35"/>
      <c r="B163" s="10" t="s">
        <v>224</v>
      </c>
      <c r="C163" s="10" t="s">
        <v>305</v>
      </c>
    </row>
    <row r="164" spans="1:3" ht="20.25" customHeight="1" x14ac:dyDescent="0.25">
      <c r="A164" s="35"/>
      <c r="B164" s="10" t="s">
        <v>104</v>
      </c>
      <c r="C164" s="10" t="s">
        <v>303</v>
      </c>
    </row>
    <row r="165" spans="1:3" x14ac:dyDescent="0.25">
      <c r="A165" s="35"/>
      <c r="B165" s="10" t="s">
        <v>105</v>
      </c>
      <c r="C165" s="10" t="s">
        <v>306</v>
      </c>
    </row>
    <row r="166" spans="1:3" ht="15" customHeight="1" x14ac:dyDescent="0.25">
      <c r="A166" s="35"/>
      <c r="B166" s="10" t="s">
        <v>106</v>
      </c>
      <c r="C166" s="10" t="s">
        <v>223</v>
      </c>
    </row>
    <row r="167" spans="1:3" ht="15" customHeight="1" x14ac:dyDescent="0.25">
      <c r="A167" s="35"/>
      <c r="B167" s="10" t="s">
        <v>298</v>
      </c>
      <c r="C167" s="10"/>
    </row>
    <row r="168" spans="1:3" ht="15.75" x14ac:dyDescent="0.25">
      <c r="A168" s="4"/>
      <c r="B168" s="20"/>
      <c r="C168" s="20"/>
    </row>
    <row r="169" spans="1:3" ht="15.75" customHeight="1" x14ac:dyDescent="0.25">
      <c r="A169" s="37" t="s">
        <v>25</v>
      </c>
      <c r="B169" s="25">
        <v>8</v>
      </c>
      <c r="C169" s="25">
        <v>6</v>
      </c>
    </row>
    <row r="170" spans="1:3" ht="15" customHeight="1" x14ac:dyDescent="0.25">
      <c r="A170" s="38"/>
      <c r="B170" s="25" t="s">
        <v>271</v>
      </c>
      <c r="C170" s="16"/>
    </row>
    <row r="171" spans="1:3" ht="15" customHeight="1" x14ac:dyDescent="0.25">
      <c r="A171" s="38"/>
      <c r="B171" s="10" t="s">
        <v>300</v>
      </c>
      <c r="C171" s="10"/>
    </row>
    <row r="172" spans="1:3" ht="15" customHeight="1" x14ac:dyDescent="0.25">
      <c r="A172" s="38"/>
      <c r="B172" s="10" t="s">
        <v>107</v>
      </c>
      <c r="C172" s="10" t="s">
        <v>301</v>
      </c>
    </row>
    <row r="173" spans="1:3" ht="30" x14ac:dyDescent="0.25">
      <c r="A173" s="38"/>
      <c r="B173" s="10" t="s">
        <v>302</v>
      </c>
      <c r="C173" s="10" t="s">
        <v>228</v>
      </c>
    </row>
    <row r="174" spans="1:3" ht="30" x14ac:dyDescent="0.25">
      <c r="A174" s="38"/>
      <c r="B174" s="10" t="s">
        <v>26</v>
      </c>
      <c r="C174" s="10" t="s">
        <v>226</v>
      </c>
    </row>
    <row r="175" spans="1:3" x14ac:dyDescent="0.25">
      <c r="A175" s="38"/>
      <c r="B175" s="10" t="s">
        <v>44</v>
      </c>
      <c r="C175" s="10" t="s">
        <v>309</v>
      </c>
    </row>
    <row r="176" spans="1:3" x14ac:dyDescent="0.25">
      <c r="A176" s="38"/>
      <c r="B176" s="10" t="s">
        <v>227</v>
      </c>
      <c r="C176" s="10" t="s">
        <v>310</v>
      </c>
    </row>
    <row r="177" spans="1:5" x14ac:dyDescent="0.25">
      <c r="A177" s="38"/>
      <c r="B177" s="10" t="s">
        <v>299</v>
      </c>
      <c r="C177" s="10" t="s">
        <v>311</v>
      </c>
    </row>
    <row r="178" spans="1:5" ht="15.75" x14ac:dyDescent="0.25">
      <c r="A178" s="4"/>
      <c r="B178" s="20"/>
      <c r="C178" s="20"/>
    </row>
    <row r="179" spans="1:5" ht="15.75" customHeight="1" x14ac:dyDescent="0.25">
      <c r="A179" s="37" t="s">
        <v>27</v>
      </c>
      <c r="B179" s="25">
        <v>8</v>
      </c>
      <c r="C179" s="25">
        <v>5</v>
      </c>
    </row>
    <row r="180" spans="1:5" ht="15" customHeight="1" x14ac:dyDescent="0.25">
      <c r="A180" s="38"/>
      <c r="B180" s="26" t="s">
        <v>272</v>
      </c>
      <c r="C180" s="10"/>
    </row>
    <row r="181" spans="1:5" ht="30" x14ac:dyDescent="0.35">
      <c r="A181" s="38"/>
      <c r="B181" s="10" t="s">
        <v>108</v>
      </c>
      <c r="C181" s="10"/>
      <c r="E181" s="8"/>
    </row>
    <row r="182" spans="1:5" ht="15" customHeight="1" x14ac:dyDescent="0.25">
      <c r="A182" s="38"/>
      <c r="B182" s="10" t="s">
        <v>28</v>
      </c>
      <c r="C182" s="10" t="s">
        <v>229</v>
      </c>
    </row>
    <row r="183" spans="1:5" ht="15" customHeight="1" x14ac:dyDescent="0.25">
      <c r="A183" s="38"/>
      <c r="B183" s="10" t="s">
        <v>109</v>
      </c>
      <c r="C183" s="10" t="s">
        <v>233</v>
      </c>
    </row>
    <row r="184" spans="1:5" ht="15" customHeight="1" x14ac:dyDescent="0.25">
      <c r="A184" s="38"/>
      <c r="B184" s="10" t="s">
        <v>110</v>
      </c>
      <c r="C184" s="10" t="s">
        <v>232</v>
      </c>
    </row>
    <row r="185" spans="1:5" ht="15" customHeight="1" x14ac:dyDescent="0.25">
      <c r="A185" s="38"/>
      <c r="B185" s="10" t="s">
        <v>37</v>
      </c>
      <c r="C185" s="10" t="s">
        <v>234</v>
      </c>
    </row>
    <row r="186" spans="1:5" ht="15" customHeight="1" x14ac:dyDescent="0.25">
      <c r="A186" s="38"/>
      <c r="B186" s="10" t="s">
        <v>231</v>
      </c>
      <c r="C186" s="10" t="s">
        <v>230</v>
      </c>
    </row>
    <row r="187" spans="1:5" x14ac:dyDescent="0.25">
      <c r="A187" s="40"/>
      <c r="B187" s="10" t="s">
        <v>326</v>
      </c>
      <c r="C187" s="10"/>
    </row>
    <row r="188" spans="1:5" ht="15.75" x14ac:dyDescent="0.25">
      <c r="A188" s="4"/>
      <c r="B188" s="20"/>
      <c r="C188" s="20"/>
    </row>
    <row r="189" spans="1:5" ht="15.75" customHeight="1" x14ac:dyDescent="0.25">
      <c r="A189" s="34" t="s">
        <v>29</v>
      </c>
      <c r="B189" s="25">
        <v>10</v>
      </c>
      <c r="C189" s="25">
        <v>5</v>
      </c>
    </row>
    <row r="190" spans="1:5" ht="15" customHeight="1" x14ac:dyDescent="0.25">
      <c r="A190" s="35"/>
      <c r="B190" s="26" t="s">
        <v>115</v>
      </c>
      <c r="C190" s="10"/>
    </row>
    <row r="191" spans="1:5" ht="30" x14ac:dyDescent="0.25">
      <c r="A191" s="35"/>
      <c r="B191" s="10" t="s">
        <v>112</v>
      </c>
      <c r="C191" s="10"/>
    </row>
    <row r="192" spans="1:5" ht="15" customHeight="1" x14ac:dyDescent="0.25">
      <c r="A192" s="35"/>
      <c r="B192" s="10" t="s">
        <v>117</v>
      </c>
      <c r="C192" s="10"/>
    </row>
    <row r="193" spans="1:3" ht="30" x14ac:dyDescent="0.25">
      <c r="A193" s="35"/>
      <c r="B193" s="10" t="s">
        <v>239</v>
      </c>
      <c r="C193" s="10" t="s">
        <v>238</v>
      </c>
    </row>
    <row r="194" spans="1:3" ht="30" x14ac:dyDescent="0.25">
      <c r="A194" s="35"/>
      <c r="B194" s="10" t="s">
        <v>113</v>
      </c>
      <c r="C194" s="10" t="s">
        <v>235</v>
      </c>
    </row>
    <row r="195" spans="1:3" ht="30" x14ac:dyDescent="0.25">
      <c r="A195" s="35"/>
      <c r="B195" s="10" t="s">
        <v>237</v>
      </c>
      <c r="C195" s="10" t="s">
        <v>236</v>
      </c>
    </row>
    <row r="196" spans="1:3" ht="30" x14ac:dyDescent="0.25">
      <c r="A196" s="35"/>
      <c r="B196" s="10" t="s">
        <v>30</v>
      </c>
      <c r="C196" s="10" t="s">
        <v>242</v>
      </c>
    </row>
    <row r="197" spans="1:3" ht="30" x14ac:dyDescent="0.25">
      <c r="A197" s="35"/>
      <c r="B197" s="10" t="s">
        <v>241</v>
      </c>
      <c r="C197" s="10" t="s">
        <v>240</v>
      </c>
    </row>
    <row r="198" spans="1:3" ht="30" x14ac:dyDescent="0.25">
      <c r="A198" s="35"/>
      <c r="B198" s="10" t="s">
        <v>116</v>
      </c>
      <c r="C198" s="10"/>
    </row>
    <row r="199" spans="1:3" ht="30" x14ac:dyDescent="0.25">
      <c r="A199" s="35"/>
      <c r="B199" s="10" t="s">
        <v>114</v>
      </c>
      <c r="C199" s="10"/>
    </row>
    <row r="200" spans="1:3" ht="15.75" x14ac:dyDescent="0.25">
      <c r="A200" s="4"/>
      <c r="B200" s="20"/>
      <c r="C200" s="20"/>
    </row>
    <row r="201" spans="1:3" x14ac:dyDescent="0.25">
      <c r="A201" s="32" t="s">
        <v>32</v>
      </c>
      <c r="B201" s="25">
        <v>9</v>
      </c>
      <c r="C201" s="25">
        <v>5</v>
      </c>
    </row>
    <row r="202" spans="1:3" s="17" customFormat="1" ht="15" customHeight="1" x14ac:dyDescent="0.25">
      <c r="A202" s="33"/>
      <c r="B202" s="28" t="s">
        <v>274</v>
      </c>
      <c r="C202" s="16"/>
    </row>
    <row r="203" spans="1:3" ht="15" customHeight="1" x14ac:dyDescent="0.25">
      <c r="A203" s="33"/>
      <c r="B203" s="10" t="s">
        <v>273</v>
      </c>
      <c r="C203" s="10"/>
    </row>
    <row r="204" spans="1:3" ht="30" x14ac:dyDescent="0.25">
      <c r="A204" s="33"/>
      <c r="B204" s="10" t="s">
        <v>33</v>
      </c>
      <c r="C204" s="10" t="s">
        <v>248</v>
      </c>
    </row>
    <row r="205" spans="1:3" ht="30" x14ac:dyDescent="0.25">
      <c r="A205" s="33"/>
      <c r="B205" s="10" t="s">
        <v>118</v>
      </c>
      <c r="C205" s="10" t="s">
        <v>246</v>
      </c>
    </row>
    <row r="206" spans="1:3" ht="30" x14ac:dyDescent="0.25">
      <c r="A206" s="33"/>
      <c r="B206" s="10" t="s">
        <v>34</v>
      </c>
      <c r="C206" s="10" t="s">
        <v>247</v>
      </c>
    </row>
    <row r="207" spans="1:3" ht="30" x14ac:dyDescent="0.25">
      <c r="A207" s="33"/>
      <c r="B207" s="10" t="s">
        <v>119</v>
      </c>
      <c r="C207" s="10" t="s">
        <v>245</v>
      </c>
    </row>
    <row r="208" spans="1:3" ht="30" x14ac:dyDescent="0.25">
      <c r="A208" s="33"/>
      <c r="B208" s="10" t="s">
        <v>244</v>
      </c>
      <c r="C208" s="10" t="s">
        <v>243</v>
      </c>
    </row>
    <row r="209" spans="1:3" ht="15" customHeight="1" x14ac:dyDescent="0.25">
      <c r="A209" s="33"/>
      <c r="B209" s="10" t="s">
        <v>313</v>
      </c>
      <c r="C209" s="10"/>
    </row>
    <row r="210" spans="1:3" ht="30" x14ac:dyDescent="0.25">
      <c r="A210" s="36"/>
      <c r="B210" s="10" t="s">
        <v>120</v>
      </c>
      <c r="C210" s="10"/>
    </row>
    <row r="211" spans="1:3" ht="15.75" x14ac:dyDescent="0.25">
      <c r="A211" s="4"/>
      <c r="B211" s="20"/>
      <c r="C211" s="20"/>
    </row>
    <row r="212" spans="1:3" ht="15.75" customHeight="1" x14ac:dyDescent="0.25">
      <c r="A212" s="32" t="s">
        <v>121</v>
      </c>
      <c r="B212" s="25">
        <v>9</v>
      </c>
      <c r="C212" s="25">
        <v>6</v>
      </c>
    </row>
    <row r="213" spans="1:3" ht="15.75" customHeight="1" x14ac:dyDescent="0.25">
      <c r="A213" s="33"/>
      <c r="B213" s="26" t="s">
        <v>122</v>
      </c>
      <c r="C213" s="10"/>
    </row>
    <row r="214" spans="1:3" ht="15" customHeight="1" x14ac:dyDescent="0.25">
      <c r="A214" s="33"/>
      <c r="B214" s="14" t="s">
        <v>316</v>
      </c>
      <c r="C214" s="15"/>
    </row>
    <row r="215" spans="1:3" ht="15" customHeight="1" x14ac:dyDescent="0.25">
      <c r="A215" s="33"/>
      <c r="B215" s="14" t="s">
        <v>249</v>
      </c>
      <c r="C215" s="15" t="s">
        <v>284</v>
      </c>
    </row>
    <row r="216" spans="1:3" ht="15" customHeight="1" x14ac:dyDescent="0.25">
      <c r="A216" s="33"/>
      <c r="B216" s="14" t="s">
        <v>123</v>
      </c>
      <c r="C216" s="15" t="s">
        <v>285</v>
      </c>
    </row>
    <row r="217" spans="1:3" ht="15" customHeight="1" x14ac:dyDescent="0.25">
      <c r="A217" s="33"/>
      <c r="B217" s="14" t="s">
        <v>124</v>
      </c>
      <c r="C217" s="15" t="s">
        <v>286</v>
      </c>
    </row>
    <row r="218" spans="1:3" ht="15" customHeight="1" x14ac:dyDescent="0.25">
      <c r="A218" s="33"/>
      <c r="B218" s="14" t="s">
        <v>250</v>
      </c>
      <c r="C218" s="15" t="s">
        <v>287</v>
      </c>
    </row>
    <row r="219" spans="1:3" ht="15" customHeight="1" x14ac:dyDescent="0.25">
      <c r="A219" s="33"/>
      <c r="B219" s="14" t="s">
        <v>5</v>
      </c>
      <c r="C219" s="15" t="s">
        <v>288</v>
      </c>
    </row>
    <row r="220" spans="1:3" ht="15" customHeight="1" x14ac:dyDescent="0.25">
      <c r="A220" s="33"/>
      <c r="B220" s="14" t="s">
        <v>125</v>
      </c>
      <c r="C220" s="15" t="s">
        <v>289</v>
      </c>
    </row>
    <row r="221" spans="1:3" ht="15" customHeight="1" x14ac:dyDescent="0.25">
      <c r="A221" s="33"/>
      <c r="B221" s="23" t="s">
        <v>126</v>
      </c>
      <c r="C221" s="15"/>
    </row>
    <row r="222" spans="1:3" ht="15.75" x14ac:dyDescent="0.25">
      <c r="A222" s="4"/>
      <c r="B222" s="20"/>
      <c r="C222" s="20"/>
    </row>
    <row r="223" spans="1:3" ht="15.75" customHeight="1" x14ac:dyDescent="0.25">
      <c r="A223" s="32" t="s">
        <v>128</v>
      </c>
      <c r="B223" s="25">
        <v>7</v>
      </c>
      <c r="C223" s="25">
        <v>5</v>
      </c>
    </row>
    <row r="224" spans="1:3" ht="15" customHeight="1" x14ac:dyDescent="0.25">
      <c r="A224" s="33"/>
      <c r="B224" s="14" t="s">
        <v>312</v>
      </c>
      <c r="C224" s="15"/>
    </row>
    <row r="225" spans="1:3" ht="15" customHeight="1" x14ac:dyDescent="0.25">
      <c r="A225" s="33"/>
      <c r="B225" s="14" t="s">
        <v>129</v>
      </c>
      <c r="C225" s="15" t="s">
        <v>251</v>
      </c>
    </row>
    <row r="226" spans="1:3" ht="15" customHeight="1" x14ac:dyDescent="0.25">
      <c r="A226" s="33"/>
      <c r="B226" s="14" t="s">
        <v>130</v>
      </c>
      <c r="C226" s="15" t="s">
        <v>252</v>
      </c>
    </row>
    <row r="227" spans="1:3" ht="15" customHeight="1" x14ac:dyDescent="0.25">
      <c r="A227" s="33"/>
      <c r="B227" s="14" t="s">
        <v>133</v>
      </c>
      <c r="C227" s="15" t="s">
        <v>317</v>
      </c>
    </row>
    <row r="228" spans="1:3" ht="15" customHeight="1" x14ac:dyDescent="0.25">
      <c r="A228" s="33"/>
      <c r="B228" s="14" t="s">
        <v>131</v>
      </c>
      <c r="C228" s="15" t="s">
        <v>253</v>
      </c>
    </row>
    <row r="229" spans="1:3" ht="15" customHeight="1" x14ac:dyDescent="0.25">
      <c r="A229" s="33"/>
      <c r="B229" s="14" t="s">
        <v>132</v>
      </c>
      <c r="C229" s="15" t="s">
        <v>254</v>
      </c>
    </row>
    <row r="230" spans="1:3" ht="15" customHeight="1" x14ac:dyDescent="0.25">
      <c r="A230" s="33"/>
      <c r="B230" s="14" t="s">
        <v>318</v>
      </c>
      <c r="C230" s="15"/>
    </row>
    <row r="231" spans="1:3" ht="15" customHeight="1" x14ac:dyDescent="0.25">
      <c r="A231" s="36"/>
      <c r="B231" s="14"/>
      <c r="C231" s="15"/>
    </row>
    <row r="232" spans="1:3" ht="15.75" x14ac:dyDescent="0.25">
      <c r="A232" s="4"/>
      <c r="B232" s="20"/>
      <c r="C232" s="20"/>
    </row>
    <row r="233" spans="1:3" ht="15.75" customHeight="1" x14ac:dyDescent="0.25">
      <c r="A233" s="32" t="s">
        <v>134</v>
      </c>
      <c r="B233" s="25">
        <v>14</v>
      </c>
      <c r="C233" s="25">
        <v>6</v>
      </c>
    </row>
    <row r="234" spans="1:3" ht="15" customHeight="1" x14ac:dyDescent="0.25">
      <c r="A234" s="33"/>
      <c r="B234" s="25" t="s">
        <v>275</v>
      </c>
      <c r="C234" s="22"/>
    </row>
    <row r="235" spans="1:3" ht="15" customHeight="1" x14ac:dyDescent="0.25">
      <c r="A235" s="33"/>
      <c r="B235" s="14" t="s">
        <v>291</v>
      </c>
      <c r="C235" s="15"/>
    </row>
    <row r="236" spans="1:3" ht="15" customHeight="1" x14ac:dyDescent="0.25">
      <c r="A236" s="33"/>
      <c r="B236" s="14" t="s">
        <v>135</v>
      </c>
      <c r="C236" s="15" t="s">
        <v>255</v>
      </c>
    </row>
    <row r="237" spans="1:3" ht="15" customHeight="1" x14ac:dyDescent="0.25">
      <c r="A237" s="33"/>
      <c r="B237" s="14" t="s">
        <v>136</v>
      </c>
      <c r="C237" s="15" t="s">
        <v>257</v>
      </c>
    </row>
    <row r="238" spans="1:3" ht="15" customHeight="1" x14ac:dyDescent="0.25">
      <c r="A238" s="33"/>
      <c r="B238" s="14" t="s">
        <v>137</v>
      </c>
      <c r="C238" s="15" t="s">
        <v>258</v>
      </c>
    </row>
    <row r="239" spans="1:3" ht="15" customHeight="1" x14ac:dyDescent="0.25">
      <c r="A239" s="33"/>
      <c r="B239" s="14" t="s">
        <v>139</v>
      </c>
      <c r="C239" s="15" t="s">
        <v>256</v>
      </c>
    </row>
    <row r="240" spans="1:3" ht="15" customHeight="1" x14ac:dyDescent="0.25">
      <c r="A240" s="33"/>
      <c r="B240" s="14" t="s">
        <v>144</v>
      </c>
      <c r="C240" s="15" t="s">
        <v>259</v>
      </c>
    </row>
    <row r="241" spans="1:3" ht="15" customHeight="1" x14ac:dyDescent="0.25">
      <c r="A241" s="33"/>
      <c r="B241" s="14" t="s">
        <v>145</v>
      </c>
      <c r="C241" s="15" t="s">
        <v>260</v>
      </c>
    </row>
    <row r="242" spans="1:3" ht="15" customHeight="1" x14ac:dyDescent="0.25">
      <c r="A242" s="33"/>
      <c r="B242" s="14" t="s">
        <v>138</v>
      </c>
      <c r="C242" s="15"/>
    </row>
    <row r="243" spans="1:3" ht="15" customHeight="1" x14ac:dyDescent="0.25">
      <c r="A243" s="33"/>
      <c r="B243" s="14" t="s">
        <v>140</v>
      </c>
      <c r="C243" s="15"/>
    </row>
    <row r="244" spans="1:3" ht="15" customHeight="1" x14ac:dyDescent="0.25">
      <c r="A244" s="33"/>
      <c r="B244" s="14" t="s">
        <v>141</v>
      </c>
      <c r="C244" s="15"/>
    </row>
    <row r="245" spans="1:3" ht="15" customHeight="1" x14ac:dyDescent="0.25">
      <c r="A245" s="33"/>
      <c r="B245" s="14" t="s">
        <v>142</v>
      </c>
      <c r="C245" s="15"/>
    </row>
    <row r="246" spans="1:3" ht="15" customHeight="1" x14ac:dyDescent="0.25">
      <c r="A246" s="33"/>
      <c r="B246" s="14" t="s">
        <v>143</v>
      </c>
      <c r="C246" s="15"/>
    </row>
    <row r="247" spans="1:3" ht="15" customHeight="1" x14ac:dyDescent="0.25">
      <c r="A247" s="36"/>
      <c r="B247" s="14" t="s">
        <v>292</v>
      </c>
      <c r="C247" s="15"/>
    </row>
    <row r="248" spans="1:3" ht="15.75" x14ac:dyDescent="0.25">
      <c r="A248" s="4"/>
      <c r="B248" s="20"/>
      <c r="C248" s="20"/>
    </row>
    <row r="249" spans="1:3" ht="15.75" customHeight="1" x14ac:dyDescent="0.25">
      <c r="A249" s="32" t="s">
        <v>146</v>
      </c>
      <c r="B249" s="25">
        <v>8</v>
      </c>
      <c r="C249" s="25">
        <v>5</v>
      </c>
    </row>
    <row r="250" spans="1:3" ht="15" customHeight="1" x14ac:dyDescent="0.25">
      <c r="A250" s="33"/>
      <c r="B250" s="29" t="s">
        <v>276</v>
      </c>
      <c r="C250" s="15"/>
    </row>
    <row r="251" spans="1:3" ht="15" customHeight="1" x14ac:dyDescent="0.25">
      <c r="A251" s="33"/>
      <c r="B251" s="14" t="s">
        <v>147</v>
      </c>
      <c r="C251" s="15"/>
    </row>
    <row r="252" spans="1:3" ht="15" customHeight="1" x14ac:dyDescent="0.25">
      <c r="A252" s="33"/>
      <c r="B252" s="14" t="s">
        <v>148</v>
      </c>
      <c r="C252" s="15" t="s">
        <v>319</v>
      </c>
    </row>
    <row r="253" spans="1:3" ht="15" customHeight="1" x14ac:dyDescent="0.25">
      <c r="A253" s="33"/>
      <c r="B253" s="14" t="s">
        <v>149</v>
      </c>
      <c r="C253" s="15" t="s">
        <v>262</v>
      </c>
    </row>
    <row r="254" spans="1:3" ht="15" customHeight="1" x14ac:dyDescent="0.25">
      <c r="A254" s="33"/>
      <c r="B254" s="14" t="s">
        <v>150</v>
      </c>
      <c r="C254" s="15" t="s">
        <v>264</v>
      </c>
    </row>
    <row r="255" spans="1:3" ht="15" customHeight="1" x14ac:dyDescent="0.25">
      <c r="A255" s="33"/>
      <c r="B255" s="14" t="s">
        <v>324</v>
      </c>
      <c r="C255" s="15" t="s">
        <v>261</v>
      </c>
    </row>
    <row r="256" spans="1:3" ht="15" customHeight="1" x14ac:dyDescent="0.25">
      <c r="A256" s="33"/>
      <c r="B256" s="14" t="s">
        <v>40</v>
      </c>
      <c r="C256" s="15" t="s">
        <v>263</v>
      </c>
    </row>
    <row r="257" spans="1:3" ht="15" customHeight="1" x14ac:dyDescent="0.25">
      <c r="A257" s="33"/>
      <c r="B257" s="14" t="s">
        <v>111</v>
      </c>
      <c r="C257" s="15"/>
    </row>
    <row r="258" spans="1:3" ht="15.75" x14ac:dyDescent="0.25">
      <c r="A258" s="4"/>
      <c r="B258" s="20"/>
      <c r="C258" s="20"/>
    </row>
  </sheetData>
  <mergeCells count="26">
    <mergeCell ref="E6:S8"/>
    <mergeCell ref="A51:A65"/>
    <mergeCell ref="A27:A39"/>
    <mergeCell ref="A15:A25"/>
    <mergeCell ref="A233:A247"/>
    <mergeCell ref="I60:K60"/>
    <mergeCell ref="I63:K63"/>
    <mergeCell ref="I64:K65"/>
    <mergeCell ref="A201:A210"/>
    <mergeCell ref="A41:A49"/>
    <mergeCell ref="A2:A13"/>
    <mergeCell ref="A78:A86"/>
    <mergeCell ref="A179:A187"/>
    <mergeCell ref="A249:A257"/>
    <mergeCell ref="A88:A99"/>
    <mergeCell ref="A189:A199"/>
    <mergeCell ref="A67:A76"/>
    <mergeCell ref="A223:A231"/>
    <mergeCell ref="A212:A221"/>
    <mergeCell ref="A169:A177"/>
    <mergeCell ref="A136:A144"/>
    <mergeCell ref="A114:A125"/>
    <mergeCell ref="A127:A134"/>
    <mergeCell ref="A146:A157"/>
    <mergeCell ref="A101:A112"/>
    <mergeCell ref="A159:A167"/>
  </mergeCells>
  <conditionalFormatting sqref="C259:C1048576 C250:C257 C207:C208 C1:C3 C224:C231 C43:C49 C79:C85 C90:C99 C116 C128:C134 C180:C187 C190:C191 C203:C205 C193:C198 C160 C102 C17:C25 C149:C152 C172:C177 C213 C236:C238 C35 C39 C30:C32 C5:C13 C69:C76 C118:C125 C155:C157 C162:C167 C104:C112 C242:C246 C137:C144 C215:C221 C51:C65">
    <cfRule type="duplicateValues" dxfId="26" priority="32"/>
  </conditionalFormatting>
  <conditionalFormatting sqref="C199">
    <cfRule type="duplicateValues" dxfId="25" priority="28"/>
  </conditionalFormatting>
  <conditionalFormatting sqref="C206">
    <cfRule type="duplicateValues" dxfId="24" priority="27"/>
  </conditionalFormatting>
  <conditionalFormatting sqref="C210">
    <cfRule type="duplicateValues" dxfId="23" priority="26"/>
  </conditionalFormatting>
  <conditionalFormatting sqref="C192">
    <cfRule type="duplicateValues" dxfId="22" priority="25"/>
  </conditionalFormatting>
  <conditionalFormatting sqref="C209">
    <cfRule type="duplicateValues" dxfId="21" priority="23"/>
  </conditionalFormatting>
  <conditionalFormatting sqref="C33">
    <cfRule type="duplicateValues" dxfId="20" priority="21"/>
  </conditionalFormatting>
  <conditionalFormatting sqref="C33">
    <cfRule type="duplicateValues" dxfId="19" priority="20"/>
  </conditionalFormatting>
  <conditionalFormatting sqref="C34">
    <cfRule type="duplicateValues" dxfId="18" priority="19"/>
  </conditionalFormatting>
  <conditionalFormatting sqref="C34">
    <cfRule type="duplicateValues" dxfId="17" priority="18"/>
  </conditionalFormatting>
  <conditionalFormatting sqref="C39">
    <cfRule type="duplicateValues" dxfId="16" priority="70"/>
  </conditionalFormatting>
  <conditionalFormatting sqref="C36:C38">
    <cfRule type="duplicateValues" dxfId="15" priority="17"/>
  </conditionalFormatting>
  <conditionalFormatting sqref="C247">
    <cfRule type="duplicateValues" dxfId="14" priority="15"/>
  </conditionalFormatting>
  <conditionalFormatting sqref="C29">
    <cfRule type="duplicateValues" dxfId="13" priority="14"/>
  </conditionalFormatting>
  <conditionalFormatting sqref="C4">
    <cfRule type="duplicateValues" dxfId="12" priority="13"/>
  </conditionalFormatting>
  <conditionalFormatting sqref="C68">
    <cfRule type="duplicateValues" dxfId="11" priority="12"/>
  </conditionalFormatting>
  <conditionalFormatting sqref="C117">
    <cfRule type="duplicateValues" dxfId="10" priority="11"/>
  </conditionalFormatting>
  <conditionalFormatting sqref="C148">
    <cfRule type="duplicateValues" dxfId="9" priority="10"/>
  </conditionalFormatting>
  <conditionalFormatting sqref="C153:C154">
    <cfRule type="duplicateValues" dxfId="8" priority="9"/>
  </conditionalFormatting>
  <conditionalFormatting sqref="C171">
    <cfRule type="duplicateValues" dxfId="7" priority="8"/>
  </conditionalFormatting>
  <conditionalFormatting sqref="C161">
    <cfRule type="duplicateValues" dxfId="6" priority="7"/>
  </conditionalFormatting>
  <conditionalFormatting sqref="C103">
    <cfRule type="duplicateValues" dxfId="5" priority="6"/>
  </conditionalFormatting>
  <conditionalFormatting sqref="C235">
    <cfRule type="duplicateValues" dxfId="4" priority="5"/>
  </conditionalFormatting>
  <conditionalFormatting sqref="C239">
    <cfRule type="duplicateValues" dxfId="3" priority="4"/>
  </conditionalFormatting>
  <conditionalFormatting sqref="C240">
    <cfRule type="duplicateValues" dxfId="2" priority="3"/>
  </conditionalFormatting>
  <conditionalFormatting sqref="C241">
    <cfRule type="duplicateValues" dxfId="1" priority="2"/>
  </conditionalFormatting>
  <conditionalFormatting sqref="C21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2020-02-27T06:49:14Z</dcterms:modified>
</cp:coreProperties>
</file>